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mithg4\OneDrive - NSWGOV\Projects\Templates\To Update\"/>
    </mc:Choice>
  </mc:AlternateContent>
  <xr:revisionPtr revIDLastSave="0" documentId="8_{C9257A5C-D2FF-45CD-84F9-EAE29420F021}" xr6:coauthVersionLast="28" xr6:coauthVersionMax="28" xr10:uidLastSave="{00000000-0000-0000-0000-000000000000}"/>
  <bookViews>
    <workbookView xWindow="0" yWindow="0" windowWidth="24000" windowHeight="8535" xr2:uid="{00000000-000D-0000-FFFF-FFFF00000000}"/>
  </bookViews>
  <sheets>
    <sheet name="needs statement" sheetId="1" r:id="rId1"/>
  </sheets>
  <definedNames>
    <definedName name="_xlnm.Print_Area" localSheetId="0">'needs statement'!$A$1:$H$34</definedName>
  </definedNames>
  <calcPr calcId="171027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<sst xmlns="http://schemas.openxmlformats.org/spreadsheetml/2006/main" count="35" uniqueCount="35">
  <si>
    <t>Performance</t>
  </si>
  <si>
    <t>Quality standard</t>
  </si>
  <si>
    <t>Time based performance</t>
  </si>
  <si>
    <t>Relationship</t>
  </si>
  <si>
    <t>Integration</t>
  </si>
  <si>
    <t>Culture</t>
  </si>
  <si>
    <t>Amount</t>
  </si>
  <si>
    <t>Variability</t>
  </si>
  <si>
    <t>Quantity</t>
  </si>
  <si>
    <t>Cost</t>
  </si>
  <si>
    <t>Total Cost of ownership</t>
  </si>
  <si>
    <t>Technology</t>
  </si>
  <si>
    <t>Standards</t>
  </si>
  <si>
    <t>System Integration</t>
  </si>
  <si>
    <t>Innovation</t>
  </si>
  <si>
    <t>Supplier Contribution to us</t>
  </si>
  <si>
    <t>Supplier Innovation</t>
  </si>
  <si>
    <t>Service</t>
  </si>
  <si>
    <t>Account management</t>
  </si>
  <si>
    <t>Information management</t>
  </si>
  <si>
    <t>Environment</t>
  </si>
  <si>
    <t>Prompts</t>
  </si>
  <si>
    <t>Copyright PMMS Consulting Group 2005</t>
  </si>
  <si>
    <t>Aboriginal, Disability, SMEs</t>
  </si>
  <si>
    <t>WHS and Labour Issues</t>
  </si>
  <si>
    <t>© APT 2003</t>
  </si>
  <si>
    <t>Contract #</t>
  </si>
  <si>
    <t>Project/Contract Title:</t>
  </si>
  <si>
    <t>Program:</t>
  </si>
  <si>
    <t>Last Modified:</t>
  </si>
  <si>
    <t>Needs Statements</t>
  </si>
  <si>
    <t>Needs Categories</t>
  </si>
  <si>
    <t>Needs Statement</t>
  </si>
  <si>
    <t>Environment and Social Sustainability</t>
  </si>
  <si>
    <t>© PMMS Consulting Group Pty Ltd.
NSW Government entities (including local councils) are permitted to use and adapt this document. All rights are otherwise reserved to PMMS.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</si>
</sst>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rgb="FF002664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sz val="28"/>
      <color rgb="FF002664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  <font>
      <b/>
      <sz val="11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Protection="1"/>
    <xf numFmtId="0" fontId="4" fillId="3" borderId="0" xfId="0" applyFont="1" applyFill="1" applyProtection="1"/>
    <xf numFmtId="0" fontId="1" fillId="4" borderId="0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/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vertical="center"/>
    </xf>
    <xf numFmtId="22" fontId="5" fillId="5" borderId="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9" fillId="5" borderId="12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/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11" fillId="5" borderId="7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10" fillId="5" borderId="21" xfId="0" applyFont="1" applyFill="1" applyBorder="1" applyAlignment="1">
      <alignment horizontal="left" vertical="center" wrapText="1" indent="2"/>
    </xf>
    <xf numFmtId="0" fontId="10" fillId="5" borderId="22" xfId="0" applyFont="1" applyFill="1" applyBorder="1" applyAlignment="1">
      <alignment horizontal="left" vertical="center" indent="2"/>
    </xf>
    <xf numFmtId="0" fontId="10" fillId="5" borderId="23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76200</xdr:rowOff>
    </xdr:from>
    <xdr:to>
      <xdr:col>2</xdr:col>
      <xdr:colOff>1047750</xdr:colOff>
      <xdr:row>13</xdr:row>
      <xdr:rowOff>4626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57175" y="3876675"/>
          <a:ext cx="1524000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Objectives</a:t>
          </a:r>
        </a:p>
      </xdr:txBody>
    </xdr:sp>
    <xdr:clientData/>
  </xdr:twoCellAnchor>
  <xdr:twoCellAnchor editAs="oneCell">
    <xdr:from>
      <xdr:col>1</xdr:col>
      <xdr:colOff>19050</xdr:colOff>
      <xdr:row>1</xdr:row>
      <xdr:rowOff>9525</xdr:rowOff>
    </xdr:from>
    <xdr:to>
      <xdr:col>2</xdr:col>
      <xdr:colOff>1168805</xdr:colOff>
      <xdr:row>1</xdr:row>
      <xdr:rowOff>1314450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88022C-E266-4598-890F-650F51EA6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3853" y1="61522" x2="23853" y2="61522"/>
                      <a14:foregroundMark x1="44037" y1="63214" x2="44037" y2="63214"/>
                      <a14:foregroundMark x1="60550" y1="64271" x2="60550" y2="64271"/>
                      <a14:foregroundMark x1="23853" y1="78013" x2="23853" y2="78013"/>
                      <a14:foregroundMark x1="26606" y1="78858" x2="26606" y2="78858"/>
                      <a14:foregroundMark x1="33257" y1="78858" x2="33257" y2="78858"/>
                      <a14:foregroundMark x1="39220" y1="79704" x2="39220" y2="79704"/>
                      <a14:foregroundMark x1="44495" y1="80127" x2="44495" y2="80127"/>
                      <a14:foregroundMark x1="50229" y1="80338" x2="50229" y2="80338"/>
                      <a14:foregroundMark x1="56651" y1="78436" x2="56651" y2="78436"/>
                      <a14:foregroundMark x1="63532" y1="79704" x2="63532" y2="79704"/>
                      <a14:foregroundMark x1="66284" y1="77801" x2="66284" y2="77801"/>
                      <a14:foregroundMark x1="41972" y1="77801" x2="41972" y2="77801"/>
                      <a14:foregroundMark x1="68807" y1="78013" x2="68807" y2="78013"/>
                      <a14:foregroundMark x1="76835" y1="78224" x2="76835" y2="78224"/>
                      <a14:backgroundMark x1="46330" y1="78647" x2="46330" y2="786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039" b="11986"/>
        <a:stretch/>
      </xdr:blipFill>
      <xdr:spPr>
        <a:xfrm>
          <a:off x="276225" y="257175"/>
          <a:ext cx="162600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  <pageSetUpPr fitToPage="1"/>
  </sheetPr>
  <dimension ref="A1:AA1236"/>
  <sheetViews>
    <sheetView showGridLines="0" tabSelected="1" zoomScaleNormal="100" workbookViewId="0">
      <selection activeCell="E15" sqref="E15:G15"/>
    </sheetView>
  </sheetViews>
  <sheetFormatPr defaultRowHeight="12.75" x14ac:dyDescent="0.2"/>
  <cols>
    <col min="1" max="1" width="3.85546875" style="1" customWidth="1"/>
    <col min="2" max="2" width="7.140625" style="2" customWidth="1"/>
    <col min="3" max="3" width="22.7109375" style="2" customWidth="1"/>
    <col min="4" max="4" width="30.140625" style="2" customWidth="1"/>
    <col min="5" max="5" width="91" style="2" customWidth="1"/>
    <col min="6" max="6" width="27.42578125" style="2" customWidth="1"/>
    <col min="7" max="7" width="30.7109375" style="2" customWidth="1"/>
    <col min="8" max="8" width="5.28515625" style="2" customWidth="1"/>
    <col min="9" max="16384" width="9.140625" style="2"/>
  </cols>
  <sheetData>
    <row r="1" spans="1:27" ht="20.100000000000001" customHeight="1" x14ac:dyDescent="0.2"/>
    <row r="2" spans="1:27" s="1" customFormat="1" ht="105" customHeight="1" x14ac:dyDescent="0.2">
      <c r="B2" s="4"/>
      <c r="C2" s="4"/>
      <c r="D2" s="4"/>
      <c r="E2" s="4"/>
      <c r="F2" s="4"/>
      <c r="G2" s="4"/>
      <c r="X2" s="3" t="s">
        <v>25</v>
      </c>
      <c r="Z2" s="3" t="s">
        <v>22</v>
      </c>
    </row>
    <row r="3" spans="1:27" s="1" customFormat="1" ht="15.75" customHeight="1" x14ac:dyDescent="0.2">
      <c r="X3" s="3"/>
      <c r="Z3" s="3"/>
    </row>
    <row r="4" spans="1:27" s="1" customFormat="1" ht="20.100000000000001" customHeight="1" x14ac:dyDescent="0.2">
      <c r="E4" s="5"/>
      <c r="F4" s="6" t="s">
        <v>26</v>
      </c>
      <c r="G4" s="7"/>
    </row>
    <row r="5" spans="1:27" s="1" customFormat="1" ht="20.100000000000001" customHeight="1" x14ac:dyDescent="0.2">
      <c r="E5" s="5"/>
      <c r="F5" s="6" t="s">
        <v>27</v>
      </c>
      <c r="G5" s="7"/>
    </row>
    <row r="6" spans="1:27" s="1" customFormat="1" ht="20.100000000000001" customHeight="1" x14ac:dyDescent="0.2">
      <c r="B6" s="8"/>
      <c r="E6" s="9"/>
      <c r="F6" s="6" t="s">
        <v>28</v>
      </c>
      <c r="G6" s="7"/>
    </row>
    <row r="7" spans="1:27" s="1" customFormat="1" ht="20.100000000000001" customHeight="1" x14ac:dyDescent="0.2">
      <c r="B7" s="8"/>
      <c r="E7" s="10"/>
      <c r="F7" s="11" t="s">
        <v>29</v>
      </c>
      <c r="G7" s="12">
        <f ca="1">NOW()</f>
        <v>43270.604975115741</v>
      </c>
    </row>
    <row r="8" spans="1:27" s="1" customFormat="1" ht="45" customHeight="1" x14ac:dyDescent="0.5">
      <c r="A8" s="13"/>
      <c r="B8" s="22" t="s">
        <v>32</v>
      </c>
      <c r="C8" s="22"/>
      <c r="D8" s="22"/>
      <c r="E8" s="22"/>
      <c r="F8" s="22"/>
      <c r="G8" s="22"/>
    </row>
    <row r="9" spans="1:27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0.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" customHeight="1" x14ac:dyDescent="0.2">
      <c r="B14" s="34" t="s">
        <v>31</v>
      </c>
      <c r="C14" s="35"/>
      <c r="D14" s="14" t="s">
        <v>21</v>
      </c>
      <c r="E14" s="25" t="s">
        <v>30</v>
      </c>
      <c r="F14" s="26"/>
      <c r="G14" s="2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7" ht="22.5" customHeight="1" x14ac:dyDescent="0.2">
      <c r="B15" s="41" t="s">
        <v>0</v>
      </c>
      <c r="C15" s="42"/>
      <c r="D15" s="15" t="s">
        <v>1</v>
      </c>
      <c r="E15" s="28"/>
      <c r="F15" s="29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7" ht="22.5" customHeight="1" x14ac:dyDescent="0.2">
      <c r="B16" s="43"/>
      <c r="C16" s="44"/>
      <c r="D16" s="16" t="s">
        <v>2</v>
      </c>
      <c r="E16" s="31"/>
      <c r="F16" s="32"/>
      <c r="G16" s="3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7" ht="22.5" customHeight="1" x14ac:dyDescent="0.2">
      <c r="B17" s="41" t="s">
        <v>3</v>
      </c>
      <c r="C17" s="42"/>
      <c r="D17" s="17" t="s">
        <v>4</v>
      </c>
      <c r="E17" s="28"/>
      <c r="F17" s="29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7" ht="22.5" customHeight="1" x14ac:dyDescent="0.2">
      <c r="B18" s="43"/>
      <c r="C18" s="44"/>
      <c r="D18" s="16" t="s">
        <v>5</v>
      </c>
      <c r="E18" s="31"/>
      <c r="F18" s="32"/>
      <c r="G18" s="3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7" ht="22.5" customHeight="1" x14ac:dyDescent="0.2">
      <c r="B19" s="41" t="s">
        <v>6</v>
      </c>
      <c r="C19" s="42"/>
      <c r="D19" s="17" t="s">
        <v>7</v>
      </c>
      <c r="E19" s="28"/>
      <c r="F19" s="29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7" ht="22.5" customHeight="1" x14ac:dyDescent="0.2">
      <c r="B20" s="43"/>
      <c r="C20" s="44"/>
      <c r="D20" s="16" t="s">
        <v>8</v>
      </c>
      <c r="E20" s="31"/>
      <c r="F20" s="32"/>
      <c r="G20" s="3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7" ht="22.5" customHeight="1" x14ac:dyDescent="0.2">
      <c r="B21" s="45" t="s">
        <v>9</v>
      </c>
      <c r="C21" s="46"/>
      <c r="D21" s="18" t="s">
        <v>10</v>
      </c>
      <c r="E21" s="38"/>
      <c r="F21" s="39"/>
      <c r="G21" s="4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7" ht="22.5" customHeight="1" x14ac:dyDescent="0.2">
      <c r="B22" s="41" t="s">
        <v>11</v>
      </c>
      <c r="C22" s="42"/>
      <c r="D22" s="17" t="s">
        <v>12</v>
      </c>
      <c r="E22" s="28"/>
      <c r="F22" s="29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7" ht="22.5" customHeight="1" x14ac:dyDescent="0.2">
      <c r="B23" s="43"/>
      <c r="C23" s="44"/>
      <c r="D23" s="16" t="s">
        <v>13</v>
      </c>
      <c r="E23" s="31"/>
      <c r="F23" s="32"/>
      <c r="G23" s="3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7" ht="22.5" customHeight="1" x14ac:dyDescent="0.2">
      <c r="B24" s="41" t="s">
        <v>14</v>
      </c>
      <c r="C24" s="42"/>
      <c r="D24" s="17" t="s">
        <v>15</v>
      </c>
      <c r="E24" s="28"/>
      <c r="F24" s="29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7" ht="22.5" customHeight="1" x14ac:dyDescent="0.2">
      <c r="B25" s="43"/>
      <c r="C25" s="44"/>
      <c r="D25" s="16" t="s">
        <v>16</v>
      </c>
      <c r="E25" s="31"/>
      <c r="F25" s="32"/>
      <c r="G25" s="3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7" ht="22.5" customHeight="1" x14ac:dyDescent="0.2">
      <c r="B26" s="41" t="s">
        <v>17</v>
      </c>
      <c r="C26" s="42"/>
      <c r="D26" s="17" t="s">
        <v>18</v>
      </c>
      <c r="E26" s="28"/>
      <c r="F26" s="29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7" ht="22.5" customHeight="1" x14ac:dyDescent="0.2">
      <c r="B27" s="43"/>
      <c r="C27" s="44"/>
      <c r="D27" s="16" t="s">
        <v>19</v>
      </c>
      <c r="E27" s="31"/>
      <c r="F27" s="32"/>
      <c r="G27" s="3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7" ht="19.149999999999999" customHeight="1" x14ac:dyDescent="0.2">
      <c r="B28" s="47" t="s">
        <v>33</v>
      </c>
      <c r="C28" s="48"/>
      <c r="D28" s="19" t="s">
        <v>20</v>
      </c>
      <c r="E28" s="36"/>
      <c r="F28" s="36"/>
      <c r="G28" s="3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7" ht="19.149999999999999" customHeight="1" x14ac:dyDescent="0.2">
      <c r="B29" s="49"/>
      <c r="C29" s="50"/>
      <c r="D29" s="20" t="s">
        <v>24</v>
      </c>
      <c r="E29" s="36"/>
      <c r="F29" s="36"/>
      <c r="G29" s="3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7" ht="19.149999999999999" customHeight="1" x14ac:dyDescent="0.2">
      <c r="B30" s="51"/>
      <c r="C30" s="52"/>
      <c r="D30" s="21" t="s">
        <v>23</v>
      </c>
      <c r="E30" s="23"/>
      <c r="F30" s="23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7" s="1" customFormat="1" x14ac:dyDescent="0.2"/>
    <row r="32" spans="2:27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42" customHeight="1" x14ac:dyDescent="0.2">
      <c r="B33" s="53" t="s">
        <v>34</v>
      </c>
      <c r="C33" s="54"/>
      <c r="D33" s="54"/>
      <c r="E33" s="54"/>
      <c r="F33" s="54"/>
      <c r="G33" s="5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x14ac:dyDescent="0.2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x14ac:dyDescent="0.2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x14ac:dyDescent="0.2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x14ac:dyDescent="0.2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x14ac:dyDescent="0.2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x14ac:dyDescent="0.2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x14ac:dyDescent="0.2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8:27" x14ac:dyDescent="0.2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8:27" x14ac:dyDescent="0.2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8:27" x14ac:dyDescent="0.2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8:27" x14ac:dyDescent="0.2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8:27" x14ac:dyDescent="0.2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8:27" x14ac:dyDescent="0.2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8:27" x14ac:dyDescent="0.2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8:27" x14ac:dyDescent="0.2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8:27" x14ac:dyDescent="0.2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8:27" x14ac:dyDescent="0.2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8:27" x14ac:dyDescent="0.2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8:27" x14ac:dyDescent="0.2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8:27" x14ac:dyDescent="0.2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8:27" x14ac:dyDescent="0.2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8:27" x14ac:dyDescent="0.2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8:27" x14ac:dyDescent="0.2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8:27" x14ac:dyDescent="0.2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8:27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8:27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8:27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8:27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8:27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8:27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8:27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8:27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8:27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8:27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8:27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8:27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8:27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8:27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8:27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8:27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8:27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8:27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8:27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8:27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8:27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8:27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8:27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8:27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8:27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8:27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8:27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8:27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8:27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8:27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8:27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8:27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8:27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8:27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8:27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8:27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8:27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8:27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8:27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8:27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8:27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8:27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8:27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8:27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8:27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8:27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8:27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8:27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8:27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8:27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8:27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8:27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8:27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8:27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8:27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8:27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8:27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8:27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8:27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8:27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8:27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8:27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8:27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8:27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8:27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8:27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8:27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8:27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8:27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8:27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8:27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8:27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8:27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8:27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8:27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8:27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8:27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8:27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8:27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8:27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8:27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8:27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8:27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8:27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8:27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8:27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8:27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8:27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8:27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8:27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8:27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8:27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8:27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8:27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8:27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8:27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8:27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8:27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8:27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8:27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8:27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8:27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8:27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8:27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8:27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8:27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8:27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8:27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8:27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8:27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8:27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8:27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8:27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8:27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8:27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8:27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8:27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8:27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8:27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8:27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8:27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8:27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8:27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8:27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8:27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8:27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8:27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8:27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8:27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8:27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8:27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8:27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8:27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8:27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8:27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8:27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8:27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8:27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8:27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8:27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8:27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8:27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8:27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8:27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8:27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8:27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8:27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8:27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8:27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8:27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8:27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8:27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8:27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8:27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8:27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8:27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8:27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8:27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8:27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8:27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8:27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8:27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8:27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8:27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8:27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8:27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8:27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8:27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8:27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8:27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8:27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8:27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8:27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8:27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8:27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8:27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8:27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8:27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8:27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8:27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8:27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8:27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8:27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8:27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8:27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8:27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8:27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8:27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8:27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8:27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8:27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8:27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8:27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8:27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8:27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8:27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8:27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8:27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8:27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8:27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8:27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8:27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8:27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8:27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8:27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8:27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8:27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8:27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8:27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8:27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8:27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8:27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8:27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8:27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8:27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8:27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8:27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8:27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8:27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8:27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8:27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8:27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8:27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8:27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8:27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8:27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8:27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8:27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8:27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8:27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8:27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8:27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8:27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8:27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8:27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8:27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8:27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8:27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8:27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8:27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8:27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8:27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8:27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8:27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8:27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8:27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8:27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8:27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8:27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8:27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8:27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8:27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8:27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8:27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8:27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8:27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8:27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8:27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8:27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8:27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8:27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8:27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8:27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8:27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8:27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8:27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8:27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8:27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8:27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8:27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8:27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8:27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8:27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8:27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8:27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8:27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8:27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8:27" x14ac:dyDescent="0.2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8:27" x14ac:dyDescent="0.2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8:27" x14ac:dyDescent="0.2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8:27" x14ac:dyDescent="0.2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8:27" x14ac:dyDescent="0.2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8:27" x14ac:dyDescent="0.2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8:27" x14ac:dyDescent="0.2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8:27" x14ac:dyDescent="0.2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8:27" x14ac:dyDescent="0.2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8:27" x14ac:dyDescent="0.2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8:27" x14ac:dyDescent="0.2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8:27" x14ac:dyDescent="0.2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8:27" x14ac:dyDescent="0.2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8:27" x14ac:dyDescent="0.2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8:27" x14ac:dyDescent="0.2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8:27" x14ac:dyDescent="0.2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8:27" x14ac:dyDescent="0.2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8:27" x14ac:dyDescent="0.2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8:27" x14ac:dyDescent="0.2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8:27" x14ac:dyDescent="0.2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8:27" x14ac:dyDescent="0.2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8:27" x14ac:dyDescent="0.2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8:27" x14ac:dyDescent="0.2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8:27" x14ac:dyDescent="0.2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8:27" x14ac:dyDescent="0.2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8:27" x14ac:dyDescent="0.2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8:27" x14ac:dyDescent="0.2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8:27" x14ac:dyDescent="0.2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8:27" x14ac:dyDescent="0.2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8:27" x14ac:dyDescent="0.2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8:27" x14ac:dyDescent="0.2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8:27" x14ac:dyDescent="0.2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8:27" x14ac:dyDescent="0.2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8:27" x14ac:dyDescent="0.2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8:27" x14ac:dyDescent="0.2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8:27" x14ac:dyDescent="0.2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8:27" x14ac:dyDescent="0.2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8:27" x14ac:dyDescent="0.2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8:27" x14ac:dyDescent="0.2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8:27" x14ac:dyDescent="0.2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8:27" x14ac:dyDescent="0.2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8:27" x14ac:dyDescent="0.2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8:27" x14ac:dyDescent="0.2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8:27" x14ac:dyDescent="0.2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8:27" x14ac:dyDescent="0.2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8:27" x14ac:dyDescent="0.2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8:27" x14ac:dyDescent="0.2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8:27" x14ac:dyDescent="0.2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8:27" x14ac:dyDescent="0.2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8:27" x14ac:dyDescent="0.2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8:27" x14ac:dyDescent="0.2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8:27" x14ac:dyDescent="0.2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8:27" x14ac:dyDescent="0.2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8:27" x14ac:dyDescent="0.2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8:27" x14ac:dyDescent="0.2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8:27" x14ac:dyDescent="0.2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8:27" x14ac:dyDescent="0.2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8:27" x14ac:dyDescent="0.2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8:27" x14ac:dyDescent="0.2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8:27" x14ac:dyDescent="0.2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8:27" x14ac:dyDescent="0.2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8:27" x14ac:dyDescent="0.2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8:27" x14ac:dyDescent="0.2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8:27" x14ac:dyDescent="0.2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8:27" x14ac:dyDescent="0.2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8:27" x14ac:dyDescent="0.2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8:27" x14ac:dyDescent="0.2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8:27" x14ac:dyDescent="0.2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8:27" x14ac:dyDescent="0.2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8:27" x14ac:dyDescent="0.2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8:27" x14ac:dyDescent="0.2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8:27" x14ac:dyDescent="0.2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8:27" x14ac:dyDescent="0.2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8:27" x14ac:dyDescent="0.2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8:27" x14ac:dyDescent="0.2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8:27" x14ac:dyDescent="0.2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8:27" x14ac:dyDescent="0.2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8:27" x14ac:dyDescent="0.2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8:27" x14ac:dyDescent="0.2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8:27" x14ac:dyDescent="0.2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8:27" x14ac:dyDescent="0.2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8:27" x14ac:dyDescent="0.2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8:27" x14ac:dyDescent="0.2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8:27" x14ac:dyDescent="0.2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8:27" x14ac:dyDescent="0.2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8:27" x14ac:dyDescent="0.2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8:27" x14ac:dyDescent="0.2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8:27" x14ac:dyDescent="0.2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8:27" x14ac:dyDescent="0.2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8:27" x14ac:dyDescent="0.2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8:27" x14ac:dyDescent="0.2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8:27" x14ac:dyDescent="0.2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8:27" x14ac:dyDescent="0.2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8:27" x14ac:dyDescent="0.2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8:27" x14ac:dyDescent="0.2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8:27" x14ac:dyDescent="0.2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8:27" x14ac:dyDescent="0.2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8:27" x14ac:dyDescent="0.2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8:27" x14ac:dyDescent="0.2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8:27" x14ac:dyDescent="0.2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8:27" x14ac:dyDescent="0.2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8:27" x14ac:dyDescent="0.2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8:27" x14ac:dyDescent="0.2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8:27" x14ac:dyDescent="0.2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8:27" x14ac:dyDescent="0.2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8:27" x14ac:dyDescent="0.2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8:27" x14ac:dyDescent="0.2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8:27" x14ac:dyDescent="0.2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8:27" x14ac:dyDescent="0.2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8:27" x14ac:dyDescent="0.2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8:27" x14ac:dyDescent="0.2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8:27" x14ac:dyDescent="0.2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8:27" x14ac:dyDescent="0.2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8:27" x14ac:dyDescent="0.2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8:27" x14ac:dyDescent="0.2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8:27" x14ac:dyDescent="0.2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8:27" x14ac:dyDescent="0.2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8:27" x14ac:dyDescent="0.2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8:27" x14ac:dyDescent="0.2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8:27" x14ac:dyDescent="0.2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8:27" x14ac:dyDescent="0.2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8:27" x14ac:dyDescent="0.2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8:27" x14ac:dyDescent="0.2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8:27" x14ac:dyDescent="0.2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8:27" x14ac:dyDescent="0.2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8:27" x14ac:dyDescent="0.2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8:27" x14ac:dyDescent="0.2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8:27" x14ac:dyDescent="0.2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8:27" x14ac:dyDescent="0.2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8:27" x14ac:dyDescent="0.2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8:27" x14ac:dyDescent="0.2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8:27" x14ac:dyDescent="0.2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8:27" x14ac:dyDescent="0.2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8:27" x14ac:dyDescent="0.2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8:27" x14ac:dyDescent="0.2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8:27" x14ac:dyDescent="0.2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8:27" x14ac:dyDescent="0.2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8:27" x14ac:dyDescent="0.2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8:27" x14ac:dyDescent="0.2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8:27" x14ac:dyDescent="0.2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8:27" x14ac:dyDescent="0.2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8:27" x14ac:dyDescent="0.2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8:27" x14ac:dyDescent="0.2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8:27" x14ac:dyDescent="0.2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8:27" x14ac:dyDescent="0.2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8:27" x14ac:dyDescent="0.2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8:27" x14ac:dyDescent="0.2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8:27" x14ac:dyDescent="0.2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8:27" x14ac:dyDescent="0.2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8:27" x14ac:dyDescent="0.2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8:27" x14ac:dyDescent="0.2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8:27" x14ac:dyDescent="0.2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8:27" x14ac:dyDescent="0.2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8:27" x14ac:dyDescent="0.2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8:27" x14ac:dyDescent="0.2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8:27" x14ac:dyDescent="0.2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8:27" x14ac:dyDescent="0.2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8:27" x14ac:dyDescent="0.2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8:27" x14ac:dyDescent="0.2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8:27" x14ac:dyDescent="0.2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8:27" x14ac:dyDescent="0.2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8:27" x14ac:dyDescent="0.2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8:27" x14ac:dyDescent="0.2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8:27" x14ac:dyDescent="0.2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8:27" x14ac:dyDescent="0.2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8:27" x14ac:dyDescent="0.2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8:27" x14ac:dyDescent="0.2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8:27" x14ac:dyDescent="0.2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8:27" x14ac:dyDescent="0.2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8:27" x14ac:dyDescent="0.2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8:27" x14ac:dyDescent="0.2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8:27" x14ac:dyDescent="0.2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8:27" x14ac:dyDescent="0.2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8:27" x14ac:dyDescent="0.2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8:27" x14ac:dyDescent="0.2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8:27" x14ac:dyDescent="0.2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8:27" x14ac:dyDescent="0.2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8:27" x14ac:dyDescent="0.2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8:27" x14ac:dyDescent="0.2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8:27" x14ac:dyDescent="0.2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8:27" x14ac:dyDescent="0.2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8:27" x14ac:dyDescent="0.2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8:27" x14ac:dyDescent="0.2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8:27" x14ac:dyDescent="0.2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8:27" x14ac:dyDescent="0.2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8:27" x14ac:dyDescent="0.2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8:27" x14ac:dyDescent="0.2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8:27" x14ac:dyDescent="0.2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8:27" x14ac:dyDescent="0.2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8:27" x14ac:dyDescent="0.2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8:27" x14ac:dyDescent="0.2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8:27" x14ac:dyDescent="0.2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8:27" x14ac:dyDescent="0.2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8:27" x14ac:dyDescent="0.2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8:27" x14ac:dyDescent="0.2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8:27" x14ac:dyDescent="0.2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8:27" x14ac:dyDescent="0.2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8:27" x14ac:dyDescent="0.2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8:27" x14ac:dyDescent="0.2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8:27" x14ac:dyDescent="0.2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8:27" x14ac:dyDescent="0.2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8:27" x14ac:dyDescent="0.2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8:27" x14ac:dyDescent="0.2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8:27" x14ac:dyDescent="0.2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8:27" x14ac:dyDescent="0.2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8:27" x14ac:dyDescent="0.2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8:27" x14ac:dyDescent="0.2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8:27" x14ac:dyDescent="0.2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8:27" x14ac:dyDescent="0.2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8:27" x14ac:dyDescent="0.2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8:27" x14ac:dyDescent="0.2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8:27" x14ac:dyDescent="0.2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8:27" x14ac:dyDescent="0.2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8:27" x14ac:dyDescent="0.2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8:27" x14ac:dyDescent="0.2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8:27" x14ac:dyDescent="0.2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8:27" x14ac:dyDescent="0.2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8:27" x14ac:dyDescent="0.2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8:27" x14ac:dyDescent="0.2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8:27" x14ac:dyDescent="0.2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8:27" x14ac:dyDescent="0.2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8:27" x14ac:dyDescent="0.2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8:27" x14ac:dyDescent="0.2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8:27" x14ac:dyDescent="0.2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8:27" x14ac:dyDescent="0.2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8:27" x14ac:dyDescent="0.2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8:27" x14ac:dyDescent="0.2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8:27" x14ac:dyDescent="0.2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8:27" x14ac:dyDescent="0.2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8:27" x14ac:dyDescent="0.2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8:27" x14ac:dyDescent="0.2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8:27" x14ac:dyDescent="0.2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8:27" x14ac:dyDescent="0.2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8:27" x14ac:dyDescent="0.2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8:27" x14ac:dyDescent="0.2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8:27" x14ac:dyDescent="0.2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8:27" x14ac:dyDescent="0.2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8:27" x14ac:dyDescent="0.2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8:27" x14ac:dyDescent="0.2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8:27" x14ac:dyDescent="0.2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8:27" x14ac:dyDescent="0.2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8:27" x14ac:dyDescent="0.2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8:27" x14ac:dyDescent="0.2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8:27" x14ac:dyDescent="0.2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8:27" x14ac:dyDescent="0.2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8:27" x14ac:dyDescent="0.2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8:27" x14ac:dyDescent="0.2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8:27" x14ac:dyDescent="0.2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8:27" x14ac:dyDescent="0.2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8:27" x14ac:dyDescent="0.2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8:27" x14ac:dyDescent="0.2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8:27" x14ac:dyDescent="0.2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8:27" x14ac:dyDescent="0.2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8:27" x14ac:dyDescent="0.2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8:27" x14ac:dyDescent="0.2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8:27" x14ac:dyDescent="0.2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8:27" x14ac:dyDescent="0.2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8:27" x14ac:dyDescent="0.2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8:27" x14ac:dyDescent="0.2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8:27" x14ac:dyDescent="0.2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8:27" x14ac:dyDescent="0.2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8:27" x14ac:dyDescent="0.2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8:27" x14ac:dyDescent="0.2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8:27" x14ac:dyDescent="0.2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8:27" x14ac:dyDescent="0.2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8:27" x14ac:dyDescent="0.2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8:27" x14ac:dyDescent="0.2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8:27" x14ac:dyDescent="0.2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8:27" x14ac:dyDescent="0.2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8:27" x14ac:dyDescent="0.2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8:27" x14ac:dyDescent="0.2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8:27" x14ac:dyDescent="0.2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8:27" x14ac:dyDescent="0.2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8:27" x14ac:dyDescent="0.2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8:27" x14ac:dyDescent="0.2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8:27" x14ac:dyDescent="0.2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8:27" x14ac:dyDescent="0.2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8:27" x14ac:dyDescent="0.2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8:27" x14ac:dyDescent="0.2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8:27" x14ac:dyDescent="0.2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8:27" x14ac:dyDescent="0.2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8:27" x14ac:dyDescent="0.2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8:27" x14ac:dyDescent="0.2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8:27" x14ac:dyDescent="0.2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8:27" x14ac:dyDescent="0.2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8:27" x14ac:dyDescent="0.2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8:27" x14ac:dyDescent="0.2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8:27" x14ac:dyDescent="0.2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8:27" x14ac:dyDescent="0.2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8:27" x14ac:dyDescent="0.2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8:27" x14ac:dyDescent="0.2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8:27" x14ac:dyDescent="0.2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8:27" x14ac:dyDescent="0.2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8:27" x14ac:dyDescent="0.2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8:27" x14ac:dyDescent="0.2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8:27" x14ac:dyDescent="0.2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8:27" x14ac:dyDescent="0.2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8:27" x14ac:dyDescent="0.2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8:27" x14ac:dyDescent="0.2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8:27" x14ac:dyDescent="0.2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8:27" x14ac:dyDescent="0.2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8:27" x14ac:dyDescent="0.2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8:27" x14ac:dyDescent="0.2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8:27" x14ac:dyDescent="0.2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8:27" x14ac:dyDescent="0.2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8:27" x14ac:dyDescent="0.2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8:27" x14ac:dyDescent="0.2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8:27" x14ac:dyDescent="0.2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8:27" x14ac:dyDescent="0.2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8:27" x14ac:dyDescent="0.2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8:27" x14ac:dyDescent="0.2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8:27" x14ac:dyDescent="0.2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8:27" x14ac:dyDescent="0.2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8:27" x14ac:dyDescent="0.2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8:27" x14ac:dyDescent="0.2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8:27" x14ac:dyDescent="0.2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8:27" x14ac:dyDescent="0.2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8:27" x14ac:dyDescent="0.2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8:27" x14ac:dyDescent="0.2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8:27" x14ac:dyDescent="0.2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8:27" x14ac:dyDescent="0.2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8:27" x14ac:dyDescent="0.2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8:27" x14ac:dyDescent="0.2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8:27" x14ac:dyDescent="0.2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8:27" x14ac:dyDescent="0.2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8:27" x14ac:dyDescent="0.2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8:27" x14ac:dyDescent="0.2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8:27" x14ac:dyDescent="0.2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8:27" x14ac:dyDescent="0.2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8:27" x14ac:dyDescent="0.2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8:27" x14ac:dyDescent="0.2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8:27" x14ac:dyDescent="0.2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8:27" x14ac:dyDescent="0.2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8:27" x14ac:dyDescent="0.2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8:27" x14ac:dyDescent="0.2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8:27" x14ac:dyDescent="0.2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8:27" x14ac:dyDescent="0.2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8:27" x14ac:dyDescent="0.2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8:27" x14ac:dyDescent="0.2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8:27" x14ac:dyDescent="0.2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8:27" x14ac:dyDescent="0.2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8:27" x14ac:dyDescent="0.2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8:27" x14ac:dyDescent="0.2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8:27" x14ac:dyDescent="0.2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8:27" x14ac:dyDescent="0.2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8:27" x14ac:dyDescent="0.2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8:27" x14ac:dyDescent="0.2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8:27" x14ac:dyDescent="0.2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8:27" x14ac:dyDescent="0.2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8:27" x14ac:dyDescent="0.2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8:27" x14ac:dyDescent="0.2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8:27" x14ac:dyDescent="0.2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8:27" x14ac:dyDescent="0.2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8:27" x14ac:dyDescent="0.2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8:27" x14ac:dyDescent="0.2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8:27" x14ac:dyDescent="0.2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8:27" x14ac:dyDescent="0.2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8:27" x14ac:dyDescent="0.2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8:27" x14ac:dyDescent="0.2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8:27" x14ac:dyDescent="0.2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8:27" x14ac:dyDescent="0.2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8:27" x14ac:dyDescent="0.2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8:27" x14ac:dyDescent="0.2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8:27" x14ac:dyDescent="0.2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8:27" x14ac:dyDescent="0.2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8:27" x14ac:dyDescent="0.2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8:27" x14ac:dyDescent="0.2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8:27" x14ac:dyDescent="0.2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8:27" x14ac:dyDescent="0.2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8:27" x14ac:dyDescent="0.2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8:27" x14ac:dyDescent="0.2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8:27" x14ac:dyDescent="0.2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8:27" x14ac:dyDescent="0.2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8:27" x14ac:dyDescent="0.2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8:27" x14ac:dyDescent="0.2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8:27" x14ac:dyDescent="0.2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8:27" x14ac:dyDescent="0.2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8:27" x14ac:dyDescent="0.2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8:27" x14ac:dyDescent="0.2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8:27" x14ac:dyDescent="0.2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8:27" x14ac:dyDescent="0.2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8:27" x14ac:dyDescent="0.2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8:27" x14ac:dyDescent="0.2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8:27" x14ac:dyDescent="0.2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8:27" x14ac:dyDescent="0.2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8:27" x14ac:dyDescent="0.2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8:27" x14ac:dyDescent="0.2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8:27" x14ac:dyDescent="0.2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8:27" x14ac:dyDescent="0.2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8:27" x14ac:dyDescent="0.2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8:27" x14ac:dyDescent="0.2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8:27" x14ac:dyDescent="0.2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8:27" x14ac:dyDescent="0.2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8:27" x14ac:dyDescent="0.2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8:27" x14ac:dyDescent="0.2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8:27" x14ac:dyDescent="0.2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8:27" x14ac:dyDescent="0.2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8:27" x14ac:dyDescent="0.2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8:27" x14ac:dyDescent="0.2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8:27" x14ac:dyDescent="0.2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8:27" x14ac:dyDescent="0.2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8:27" x14ac:dyDescent="0.2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8:27" x14ac:dyDescent="0.2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8:27" x14ac:dyDescent="0.2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8:27" x14ac:dyDescent="0.2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8:27" x14ac:dyDescent="0.2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8:27" x14ac:dyDescent="0.2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8:27" x14ac:dyDescent="0.2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8:27" x14ac:dyDescent="0.2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8:27" x14ac:dyDescent="0.2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8:27" x14ac:dyDescent="0.2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8:27" x14ac:dyDescent="0.2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8:27" x14ac:dyDescent="0.2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8:27" x14ac:dyDescent="0.2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8:27" x14ac:dyDescent="0.2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8:27" x14ac:dyDescent="0.2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8:27" x14ac:dyDescent="0.2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8:27" x14ac:dyDescent="0.2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8:27" x14ac:dyDescent="0.2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8:27" x14ac:dyDescent="0.2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8:27" x14ac:dyDescent="0.2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8:27" x14ac:dyDescent="0.2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8:27" x14ac:dyDescent="0.2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8:27" x14ac:dyDescent="0.2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8:27" x14ac:dyDescent="0.2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8:27" x14ac:dyDescent="0.2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8:27" x14ac:dyDescent="0.2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8:27" x14ac:dyDescent="0.2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8:27" x14ac:dyDescent="0.2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8:27" x14ac:dyDescent="0.2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8:27" x14ac:dyDescent="0.2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8:27" x14ac:dyDescent="0.2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8:27" x14ac:dyDescent="0.2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8:27" x14ac:dyDescent="0.2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8:27" x14ac:dyDescent="0.2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8:27" x14ac:dyDescent="0.2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8:27" x14ac:dyDescent="0.2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8:27" x14ac:dyDescent="0.2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8:27" x14ac:dyDescent="0.2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8:27" x14ac:dyDescent="0.2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8:27" x14ac:dyDescent="0.2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8:27" x14ac:dyDescent="0.2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8:27" x14ac:dyDescent="0.2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8:27" x14ac:dyDescent="0.2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8:27" x14ac:dyDescent="0.2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8:27" x14ac:dyDescent="0.2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8:27" x14ac:dyDescent="0.2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8:27" x14ac:dyDescent="0.2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8:27" x14ac:dyDescent="0.2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8:27" x14ac:dyDescent="0.2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8:27" x14ac:dyDescent="0.2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8:27" x14ac:dyDescent="0.2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8:27" x14ac:dyDescent="0.2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8:27" x14ac:dyDescent="0.2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8:27" x14ac:dyDescent="0.2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8:27" x14ac:dyDescent="0.2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8:27" x14ac:dyDescent="0.2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8:27" x14ac:dyDescent="0.2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8:27" x14ac:dyDescent="0.2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8:27" x14ac:dyDescent="0.2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8:27" x14ac:dyDescent="0.2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8:27" x14ac:dyDescent="0.2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8:27" x14ac:dyDescent="0.2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8:27" x14ac:dyDescent="0.2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8:27" x14ac:dyDescent="0.2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8:27" x14ac:dyDescent="0.2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8:27" x14ac:dyDescent="0.2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8:27" x14ac:dyDescent="0.2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8:27" x14ac:dyDescent="0.2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8:27" x14ac:dyDescent="0.2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8:27" x14ac:dyDescent="0.2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8:27" x14ac:dyDescent="0.2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8:27" x14ac:dyDescent="0.2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8:27" x14ac:dyDescent="0.2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8:27" x14ac:dyDescent="0.2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8:27" x14ac:dyDescent="0.2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8:27" x14ac:dyDescent="0.2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8:27" x14ac:dyDescent="0.2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8:27" x14ac:dyDescent="0.2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8:27" x14ac:dyDescent="0.2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8:27" x14ac:dyDescent="0.2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8:27" x14ac:dyDescent="0.2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8:27" x14ac:dyDescent="0.2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8:27" x14ac:dyDescent="0.2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8:27" x14ac:dyDescent="0.2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8:27" x14ac:dyDescent="0.2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8:27" x14ac:dyDescent="0.2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8:27" x14ac:dyDescent="0.2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8:27" x14ac:dyDescent="0.2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8:27" x14ac:dyDescent="0.2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8:27" x14ac:dyDescent="0.2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8:27" x14ac:dyDescent="0.2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8:27" x14ac:dyDescent="0.2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8:27" x14ac:dyDescent="0.2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8:27" x14ac:dyDescent="0.2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8:27" x14ac:dyDescent="0.2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8:27" x14ac:dyDescent="0.2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8:27" x14ac:dyDescent="0.2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8:27" x14ac:dyDescent="0.2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8:27" x14ac:dyDescent="0.2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8:27" x14ac:dyDescent="0.2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8:27" x14ac:dyDescent="0.2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8:27" x14ac:dyDescent="0.2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8:27" x14ac:dyDescent="0.2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8:27" x14ac:dyDescent="0.2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8:27" x14ac:dyDescent="0.2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8:27" x14ac:dyDescent="0.2"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8:27" x14ac:dyDescent="0.2"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8:27" x14ac:dyDescent="0.2"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8:27" x14ac:dyDescent="0.2"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8:27" x14ac:dyDescent="0.2"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8:27" x14ac:dyDescent="0.2"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8:27" x14ac:dyDescent="0.2"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8:27" x14ac:dyDescent="0.2"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8:27" x14ac:dyDescent="0.2"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8:27" x14ac:dyDescent="0.2"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8:27" x14ac:dyDescent="0.2"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8:27" x14ac:dyDescent="0.2"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8:27" x14ac:dyDescent="0.2"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8:27" x14ac:dyDescent="0.2"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8:27" x14ac:dyDescent="0.2"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8:27" x14ac:dyDescent="0.2"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8:27" x14ac:dyDescent="0.2"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8:27" x14ac:dyDescent="0.2"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8:27" x14ac:dyDescent="0.2"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8:27" x14ac:dyDescent="0.2"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8:27" x14ac:dyDescent="0.2"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8:27" x14ac:dyDescent="0.2"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8:27" x14ac:dyDescent="0.2"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8:27" x14ac:dyDescent="0.2"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8:27" x14ac:dyDescent="0.2"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8:27" x14ac:dyDescent="0.2"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8:27" x14ac:dyDescent="0.2"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8:27" x14ac:dyDescent="0.2"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8:27" x14ac:dyDescent="0.2"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8:27" x14ac:dyDescent="0.2"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8:27" x14ac:dyDescent="0.2"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8:27" x14ac:dyDescent="0.2"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8:27" x14ac:dyDescent="0.2"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8:27" x14ac:dyDescent="0.2"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8:27" x14ac:dyDescent="0.2"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8:27" x14ac:dyDescent="0.2"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8:27" x14ac:dyDescent="0.2"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8:27" x14ac:dyDescent="0.2"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8:27" x14ac:dyDescent="0.2"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8:27" x14ac:dyDescent="0.2"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8:27" x14ac:dyDescent="0.2"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8:27" x14ac:dyDescent="0.2"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8:27" x14ac:dyDescent="0.2"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8:27" x14ac:dyDescent="0.2"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8:27" x14ac:dyDescent="0.2"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8:27" x14ac:dyDescent="0.2"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8:27" x14ac:dyDescent="0.2"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8:27" x14ac:dyDescent="0.2"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8:27" x14ac:dyDescent="0.2"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8:27" x14ac:dyDescent="0.2"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8:27" x14ac:dyDescent="0.2"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8:27" x14ac:dyDescent="0.2"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8:27" x14ac:dyDescent="0.2"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8:27" x14ac:dyDescent="0.2"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8:27" x14ac:dyDescent="0.2"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8:27" x14ac:dyDescent="0.2"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8:27" x14ac:dyDescent="0.2"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8:27" x14ac:dyDescent="0.2"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8:27" x14ac:dyDescent="0.2"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8:27" x14ac:dyDescent="0.2"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8:27" x14ac:dyDescent="0.2"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8:27" x14ac:dyDescent="0.2"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8:27" x14ac:dyDescent="0.2"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8:27" x14ac:dyDescent="0.2"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8:27" x14ac:dyDescent="0.2"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8:27" x14ac:dyDescent="0.2"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8:27" x14ac:dyDescent="0.2"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8:27" x14ac:dyDescent="0.2"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8:27" x14ac:dyDescent="0.2"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8:27" x14ac:dyDescent="0.2"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8:27" x14ac:dyDescent="0.2"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8:27" x14ac:dyDescent="0.2"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8:27" x14ac:dyDescent="0.2"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8:27" x14ac:dyDescent="0.2"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8:27" x14ac:dyDescent="0.2"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8:27" x14ac:dyDescent="0.2"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8:27" x14ac:dyDescent="0.2"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8:27" x14ac:dyDescent="0.2"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8:27" x14ac:dyDescent="0.2"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8:27" x14ac:dyDescent="0.2"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8:27" x14ac:dyDescent="0.2"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8:27" x14ac:dyDescent="0.2"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8:27" x14ac:dyDescent="0.2"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8:27" x14ac:dyDescent="0.2"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8:27" x14ac:dyDescent="0.2"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8:27" x14ac:dyDescent="0.2"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8:27" x14ac:dyDescent="0.2"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8:27" x14ac:dyDescent="0.2"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8:27" x14ac:dyDescent="0.2"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8:27" x14ac:dyDescent="0.2"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8:27" x14ac:dyDescent="0.2"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8:27" x14ac:dyDescent="0.2"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8:27" x14ac:dyDescent="0.2"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8:27" x14ac:dyDescent="0.2"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8:27" x14ac:dyDescent="0.2"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8:27" x14ac:dyDescent="0.2"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8:27" x14ac:dyDescent="0.2"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8:27" x14ac:dyDescent="0.2"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8:27" x14ac:dyDescent="0.2"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8:27" x14ac:dyDescent="0.2"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8:27" x14ac:dyDescent="0.2"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8:27" x14ac:dyDescent="0.2"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8:27" x14ac:dyDescent="0.2"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8:27" x14ac:dyDescent="0.2"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8:27" x14ac:dyDescent="0.2"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8:27" x14ac:dyDescent="0.2"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8:27" x14ac:dyDescent="0.2"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8:27" x14ac:dyDescent="0.2"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8:27" x14ac:dyDescent="0.2"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8:27" x14ac:dyDescent="0.2"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8:27" x14ac:dyDescent="0.2"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8:27" x14ac:dyDescent="0.2"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8:27" x14ac:dyDescent="0.2"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8:27" x14ac:dyDescent="0.2"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8:27" x14ac:dyDescent="0.2"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8:27" x14ac:dyDescent="0.2"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8:27" x14ac:dyDescent="0.2"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8:27" x14ac:dyDescent="0.2"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8:27" x14ac:dyDescent="0.2"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8:27" x14ac:dyDescent="0.2"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8:27" x14ac:dyDescent="0.2"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8:27" x14ac:dyDescent="0.2"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8:27" x14ac:dyDescent="0.2"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8:27" x14ac:dyDescent="0.2"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8:27" x14ac:dyDescent="0.2"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8:27" x14ac:dyDescent="0.2"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8:27" x14ac:dyDescent="0.2"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8:27" x14ac:dyDescent="0.2"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8:27" x14ac:dyDescent="0.2"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8:27" x14ac:dyDescent="0.2"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8:27" x14ac:dyDescent="0.2"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8:27" x14ac:dyDescent="0.2"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8:27" x14ac:dyDescent="0.2"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8:27" x14ac:dyDescent="0.2"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8:27" x14ac:dyDescent="0.2"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8:27" x14ac:dyDescent="0.2"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8:27" x14ac:dyDescent="0.2"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8:27" x14ac:dyDescent="0.2"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8:27" x14ac:dyDescent="0.2"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8:27" x14ac:dyDescent="0.2"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8:27" x14ac:dyDescent="0.2"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8:27" x14ac:dyDescent="0.2"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8:27" x14ac:dyDescent="0.2"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8:27" x14ac:dyDescent="0.2"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8:27" x14ac:dyDescent="0.2"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8:27" x14ac:dyDescent="0.2"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8:27" x14ac:dyDescent="0.2"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8:27" x14ac:dyDescent="0.2"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8:27" x14ac:dyDescent="0.2"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8:27" x14ac:dyDescent="0.2"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8:27" x14ac:dyDescent="0.2"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8:27" x14ac:dyDescent="0.2"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8:27" x14ac:dyDescent="0.2"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8:27" x14ac:dyDescent="0.2"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8:27" x14ac:dyDescent="0.2"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8:27" x14ac:dyDescent="0.2"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8:27" x14ac:dyDescent="0.2"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8:27" x14ac:dyDescent="0.2"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8:27" x14ac:dyDescent="0.2"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8:27" x14ac:dyDescent="0.2"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8:27" x14ac:dyDescent="0.2"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8:27" x14ac:dyDescent="0.2"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8:27" x14ac:dyDescent="0.2"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8:27" x14ac:dyDescent="0.2"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8:27" x14ac:dyDescent="0.2"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8:27" x14ac:dyDescent="0.2"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8:27" x14ac:dyDescent="0.2"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8:27" x14ac:dyDescent="0.2"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8:27" x14ac:dyDescent="0.2"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8:27" x14ac:dyDescent="0.2"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8:27" x14ac:dyDescent="0.2"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8:27" x14ac:dyDescent="0.2"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8:27" x14ac:dyDescent="0.2"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8:27" x14ac:dyDescent="0.2"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8:27" x14ac:dyDescent="0.2"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8:27" x14ac:dyDescent="0.2"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8:27" x14ac:dyDescent="0.2"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8:27" x14ac:dyDescent="0.2"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8:27" x14ac:dyDescent="0.2"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8:27" x14ac:dyDescent="0.2"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8:27" x14ac:dyDescent="0.2"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8:27" x14ac:dyDescent="0.2"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8:27" x14ac:dyDescent="0.2"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8:27" x14ac:dyDescent="0.2"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8:27" x14ac:dyDescent="0.2"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8:27" x14ac:dyDescent="0.2"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8:27" x14ac:dyDescent="0.2"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8:27" x14ac:dyDescent="0.2"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8:27" x14ac:dyDescent="0.2"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8:27" x14ac:dyDescent="0.2"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8:27" x14ac:dyDescent="0.2"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8:27" x14ac:dyDescent="0.2"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8:27" x14ac:dyDescent="0.2"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8:27" x14ac:dyDescent="0.2"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8:27" x14ac:dyDescent="0.2"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8:27" x14ac:dyDescent="0.2"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8:27" x14ac:dyDescent="0.2"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8:27" x14ac:dyDescent="0.2"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8:27" x14ac:dyDescent="0.2"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8:27" x14ac:dyDescent="0.2"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8:27" x14ac:dyDescent="0.2"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8:27" x14ac:dyDescent="0.2"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8:27" x14ac:dyDescent="0.2"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8:27" x14ac:dyDescent="0.2"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8:27" x14ac:dyDescent="0.2"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  <row r="1118" spans="8:27" x14ac:dyDescent="0.2"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</row>
    <row r="1119" spans="8:27" x14ac:dyDescent="0.2"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</row>
    <row r="1120" spans="8:27" x14ac:dyDescent="0.2"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</row>
    <row r="1121" spans="8:27" x14ac:dyDescent="0.2"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8:27" x14ac:dyDescent="0.2"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</row>
    <row r="1123" spans="8:27" x14ac:dyDescent="0.2"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</row>
    <row r="1124" spans="8:27" x14ac:dyDescent="0.2"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</row>
    <row r="1125" spans="8:27" x14ac:dyDescent="0.2"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</row>
    <row r="1126" spans="8:27" x14ac:dyDescent="0.2"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</row>
    <row r="1127" spans="8:27" x14ac:dyDescent="0.2"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</row>
    <row r="1128" spans="8:27" x14ac:dyDescent="0.2"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</row>
    <row r="1129" spans="8:27" x14ac:dyDescent="0.2"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</row>
    <row r="1130" spans="8:27" x14ac:dyDescent="0.2"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</row>
    <row r="1131" spans="8:27" x14ac:dyDescent="0.2"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</row>
    <row r="1132" spans="8:27" x14ac:dyDescent="0.2"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</row>
    <row r="1133" spans="8:27" x14ac:dyDescent="0.2"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</row>
    <row r="1134" spans="8:27" x14ac:dyDescent="0.2"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</row>
    <row r="1135" spans="8:27" x14ac:dyDescent="0.2"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8:27" x14ac:dyDescent="0.2"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</row>
    <row r="1137" spans="8:27" x14ac:dyDescent="0.2"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</row>
    <row r="1138" spans="8:27" x14ac:dyDescent="0.2"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</row>
    <row r="1139" spans="8:27" x14ac:dyDescent="0.2"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</row>
    <row r="1140" spans="8:27" x14ac:dyDescent="0.2"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</row>
    <row r="1141" spans="8:27" x14ac:dyDescent="0.2"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</row>
    <row r="1142" spans="8:27" x14ac:dyDescent="0.2"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</row>
    <row r="1143" spans="8:27" x14ac:dyDescent="0.2"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</row>
    <row r="1144" spans="8:27" x14ac:dyDescent="0.2"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</row>
    <row r="1145" spans="8:27" x14ac:dyDescent="0.2"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</row>
    <row r="1146" spans="8:27" x14ac:dyDescent="0.2"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</row>
    <row r="1147" spans="8:27" x14ac:dyDescent="0.2"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</row>
    <row r="1148" spans="8:27" x14ac:dyDescent="0.2"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</row>
    <row r="1149" spans="8:27" x14ac:dyDescent="0.2"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</row>
    <row r="1150" spans="8:27" x14ac:dyDescent="0.2"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</row>
    <row r="1151" spans="8:27" x14ac:dyDescent="0.2"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</row>
    <row r="1152" spans="8:27" x14ac:dyDescent="0.2"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</row>
    <row r="1153" spans="8:27" x14ac:dyDescent="0.2"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</row>
    <row r="1154" spans="8:27" x14ac:dyDescent="0.2"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</row>
    <row r="1155" spans="8:27" x14ac:dyDescent="0.2"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</row>
    <row r="1156" spans="8:27" x14ac:dyDescent="0.2"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</row>
    <row r="1157" spans="8:27" x14ac:dyDescent="0.2"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</row>
    <row r="1158" spans="8:27" x14ac:dyDescent="0.2"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</row>
    <row r="1159" spans="8:27" x14ac:dyDescent="0.2"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</row>
    <row r="1160" spans="8:27" x14ac:dyDescent="0.2"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</row>
    <row r="1161" spans="8:27" x14ac:dyDescent="0.2"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</row>
    <row r="1162" spans="8:27" x14ac:dyDescent="0.2"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</row>
    <row r="1163" spans="8:27" x14ac:dyDescent="0.2"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</row>
    <row r="1164" spans="8:27" x14ac:dyDescent="0.2"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</row>
    <row r="1165" spans="8:27" x14ac:dyDescent="0.2"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</row>
    <row r="1166" spans="8:27" x14ac:dyDescent="0.2"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</row>
    <row r="1167" spans="8:27" x14ac:dyDescent="0.2"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</row>
    <row r="1168" spans="8:27" x14ac:dyDescent="0.2"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</row>
    <row r="1169" spans="8:27" x14ac:dyDescent="0.2"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</row>
    <row r="1170" spans="8:27" x14ac:dyDescent="0.2"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</row>
    <row r="1171" spans="8:27" x14ac:dyDescent="0.2"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</row>
    <row r="1172" spans="8:27" x14ac:dyDescent="0.2"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</row>
    <row r="1173" spans="8:27" x14ac:dyDescent="0.2"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</row>
    <row r="1174" spans="8:27" x14ac:dyDescent="0.2"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</row>
    <row r="1175" spans="8:27" x14ac:dyDescent="0.2"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</row>
    <row r="1176" spans="8:27" x14ac:dyDescent="0.2"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</row>
    <row r="1177" spans="8:27" x14ac:dyDescent="0.2"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</row>
    <row r="1178" spans="8:27" x14ac:dyDescent="0.2"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</row>
    <row r="1179" spans="8:27" x14ac:dyDescent="0.2"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</row>
    <row r="1180" spans="8:27" x14ac:dyDescent="0.2"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</row>
    <row r="1181" spans="8:27" x14ac:dyDescent="0.2"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</row>
    <row r="1182" spans="8:27" x14ac:dyDescent="0.2"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</row>
    <row r="1183" spans="8:27" x14ac:dyDescent="0.2"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</row>
    <row r="1184" spans="8:27" x14ac:dyDescent="0.2"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</row>
    <row r="1185" spans="8:27" x14ac:dyDescent="0.2"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</row>
    <row r="1186" spans="8:27" x14ac:dyDescent="0.2"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</row>
    <row r="1187" spans="8:27" x14ac:dyDescent="0.2"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</row>
    <row r="1188" spans="8:27" x14ac:dyDescent="0.2"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</row>
    <row r="1189" spans="8:27" x14ac:dyDescent="0.2"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</row>
    <row r="1190" spans="8:27" x14ac:dyDescent="0.2"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</row>
    <row r="1191" spans="8:27" x14ac:dyDescent="0.2"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</row>
    <row r="1192" spans="8:27" x14ac:dyDescent="0.2"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</row>
    <row r="1193" spans="8:27" x14ac:dyDescent="0.2"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</row>
    <row r="1194" spans="8:27" x14ac:dyDescent="0.2"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</row>
    <row r="1195" spans="8:27" x14ac:dyDescent="0.2"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</row>
    <row r="1196" spans="8:27" x14ac:dyDescent="0.2"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</row>
    <row r="1197" spans="8:27" x14ac:dyDescent="0.2"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</row>
    <row r="1198" spans="8:27" x14ac:dyDescent="0.2"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</row>
    <row r="1199" spans="8:27" x14ac:dyDescent="0.2"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</row>
    <row r="1200" spans="8:27" x14ac:dyDescent="0.2"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</row>
    <row r="1201" spans="8:27" x14ac:dyDescent="0.2"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</row>
    <row r="1202" spans="8:27" x14ac:dyDescent="0.2"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</row>
    <row r="1203" spans="8:27" x14ac:dyDescent="0.2"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</row>
    <row r="1204" spans="8:27" x14ac:dyDescent="0.2"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</row>
    <row r="1205" spans="8:27" x14ac:dyDescent="0.2"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</row>
    <row r="1206" spans="8:27" x14ac:dyDescent="0.2"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</row>
    <row r="1207" spans="8:27" x14ac:dyDescent="0.2"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</row>
    <row r="1208" spans="8:27" x14ac:dyDescent="0.2"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</row>
    <row r="1209" spans="8:27" x14ac:dyDescent="0.2"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</row>
    <row r="1210" spans="8:27" x14ac:dyDescent="0.2"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</row>
    <row r="1211" spans="8:27" x14ac:dyDescent="0.2"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</row>
    <row r="1212" spans="8:27" x14ac:dyDescent="0.2"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</row>
    <row r="1213" spans="8:27" x14ac:dyDescent="0.2"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</row>
    <row r="1214" spans="8:27" x14ac:dyDescent="0.2"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</row>
    <row r="1215" spans="8:27" x14ac:dyDescent="0.2"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</row>
    <row r="1216" spans="8:27" x14ac:dyDescent="0.2"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</row>
    <row r="1217" spans="8:27" x14ac:dyDescent="0.2"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</row>
    <row r="1218" spans="8:27" x14ac:dyDescent="0.2"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</row>
    <row r="1219" spans="8:27" x14ac:dyDescent="0.2"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</row>
    <row r="1220" spans="8:27" x14ac:dyDescent="0.2"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</row>
    <row r="1221" spans="8:27" x14ac:dyDescent="0.2"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</row>
    <row r="1222" spans="8:27" x14ac:dyDescent="0.2"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</row>
    <row r="1223" spans="8:27" x14ac:dyDescent="0.2"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</row>
    <row r="1224" spans="8:27" x14ac:dyDescent="0.2"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</row>
    <row r="1225" spans="8:27" x14ac:dyDescent="0.2"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</row>
    <row r="1226" spans="8:27" x14ac:dyDescent="0.2"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</row>
    <row r="1227" spans="8:27" x14ac:dyDescent="0.2"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</row>
    <row r="1228" spans="8:27" x14ac:dyDescent="0.2"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</row>
    <row r="1229" spans="8:27" x14ac:dyDescent="0.2"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</row>
    <row r="1230" spans="8:27" x14ac:dyDescent="0.2"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</row>
    <row r="1231" spans="8:27" x14ac:dyDescent="0.2"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</row>
    <row r="1232" spans="8:27" x14ac:dyDescent="0.2"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</row>
    <row r="1233" spans="8:27" x14ac:dyDescent="0.2"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</row>
    <row r="1234" spans="8:27" x14ac:dyDescent="0.2"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</row>
    <row r="1235" spans="8:27" x14ac:dyDescent="0.2"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</row>
    <row r="1236" spans="8:27" x14ac:dyDescent="0.2"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</row>
  </sheetData>
  <sheetProtection formatColumns="0" formatRows="0" selectLockedCells="1"/>
  <mergeCells count="28">
    <mergeCell ref="B33:G33"/>
    <mergeCell ref="E24:G24"/>
    <mergeCell ref="E25:G25"/>
    <mergeCell ref="E26:G26"/>
    <mergeCell ref="E27:G27"/>
    <mergeCell ref="B26:C27"/>
    <mergeCell ref="E29:G29"/>
    <mergeCell ref="B19:C20"/>
    <mergeCell ref="B21:C21"/>
    <mergeCell ref="B22:C23"/>
    <mergeCell ref="B24:C25"/>
    <mergeCell ref="B28:C30"/>
    <mergeCell ref="B8:G8"/>
    <mergeCell ref="E30:G30"/>
    <mergeCell ref="E14:G14"/>
    <mergeCell ref="E15:G15"/>
    <mergeCell ref="E16:G16"/>
    <mergeCell ref="E17:G17"/>
    <mergeCell ref="E18:G18"/>
    <mergeCell ref="E19:G19"/>
    <mergeCell ref="E20:G20"/>
    <mergeCell ref="E23:G23"/>
    <mergeCell ref="B14:C14"/>
    <mergeCell ref="E28:G28"/>
    <mergeCell ref="E21:G21"/>
    <mergeCell ref="E22:G22"/>
    <mergeCell ref="B15:C16"/>
    <mergeCell ref="B17:C18"/>
  </mergeCells>
  <phoneticPr fontId="2" type="noConversion"/>
  <dataValidations count="2">
    <dataValidation allowBlank="1" showErrorMessage="1" sqref="B15 B26 B24 B19 B17 B21:B22 B28" xr:uid="{00000000-0002-0000-0000-000000000000}"/>
    <dataValidation errorStyle="warning" operator="greaterThan" allowBlank="1" showInputMessage="1" showErrorMessage="1" errorTitle="advance error" error="input should be a number" sqref="G4:G5" xr:uid="{00000000-0002-0000-0000-000001000000}"/>
  </dataValidations>
  <pageMargins left="0.7" right="0.7" top="0.75" bottom="0.75" header="0.3" footer="0.3"/>
  <pageSetup paperSize="9" scale="6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9593A8F226848ADBED7854DFE715D" ma:contentTypeVersion="15" ma:contentTypeDescription="Create a new document." ma:contentTypeScope="" ma:versionID="b6ee0f82ff8399523b89bb807160d71e">
  <xsd:schema xmlns:xsd="http://www.w3.org/2001/XMLSchema" xmlns:xs="http://www.w3.org/2001/XMLSchema" xmlns:p="http://schemas.microsoft.com/office/2006/metadata/properties" xmlns:ns2="39953cd8-084f-4eab-88e7-207b7662ccd6" xmlns:ns3="67a9f28e-5d67-4927-8486-fef9f6988b10" targetNamespace="http://schemas.microsoft.com/office/2006/metadata/properties" ma:root="true" ma:fieldsID="0cb8be8fd16c1a379aefa4da810b0e4f" ns2:_="" ns3:_="">
    <xsd:import namespace="39953cd8-084f-4eab-88e7-207b7662ccd6"/>
    <xsd:import namespace="67a9f28e-5d67-4927-8486-fef9f6988b10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Document_x0020_Details" minOccurs="0"/>
                <xsd:element ref="ns2:Function" minOccurs="0"/>
                <xsd:element ref="ns2:Document_x0020_Type"/>
                <xsd:element ref="ns2:Step" minOccurs="0"/>
                <xsd:element ref="ns2:Mandatory_x0020_Template" minOccurs="0"/>
                <xsd:element ref="ns2:Active_x0020_Document" minOccurs="0"/>
                <xsd:element ref="ns2:Accessible_x0020_Templ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53cd8-084f-4eab-88e7-207b7662ccd6" elementFormDefault="qualified">
    <xsd:import namespace="http://schemas.microsoft.com/office/2006/documentManagement/types"/>
    <xsd:import namespace="http://schemas.microsoft.com/office/infopath/2007/PartnerControls"/>
    <xsd:element name="Description0" ma:index="1" ma:displayName="Document Details" ma:format="Hyperlink" ma:internalName="Description0" ma:readOnly="false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Document_x0020_Details" ma:index="3" nillable="true" ma:displayName="Detailed Description" ma:description="Detailed Description of the Document" ma:internalName="Document_x0020_Details" ma:readOnly="false">
      <xsd:simpleType>
        <xsd:restriction base="dms:Note">
          <xsd:maxLength value="255"/>
        </xsd:restriction>
      </xsd:simpleType>
    </xsd:element>
    <xsd:element name="Function" ma:index="4" nillable="true" ma:displayName="Function" ma:format="Dropdown" ma:internalName="Function" ma:readOnly="false">
      <xsd:simpleType>
        <xsd:restriction base="dms:Choice">
          <xsd:enumeration value="Briefing Note"/>
          <xsd:enumeration value="Corporate"/>
          <xsd:enumeration value="Organisational"/>
          <xsd:enumeration value="Advisory"/>
          <xsd:enumeration value="Analytics"/>
          <xsd:enumeration value="Category Management"/>
          <xsd:enumeration value="Supplier Development Management"/>
          <xsd:enumeration value="Project Management"/>
          <xsd:enumeration value="Technology Support"/>
          <xsd:enumeration value="Legacy Documents"/>
        </xsd:restriction>
      </xsd:simpleType>
    </xsd:element>
    <xsd:element name="Document_x0020_Type" ma:index="5" ma:displayName="Document Type" ma:format="Dropdown" ma:internalName="Document_x0020_Type" ma:readOnly="false">
      <xsd:simpleType>
        <xsd:restriction base="dms:Choice">
          <xsd:enumeration value="Template"/>
          <xsd:enumeration value="Guideline"/>
          <xsd:enumeration value="Tool"/>
        </xsd:restriction>
      </xsd:simpleType>
    </xsd:element>
    <xsd:element name="Step" ma:index="6" nillable="true" ma:displayName="NSW Procurement Approach Step" ma:description="Step in the NSW Procurement Approach" ma:format="Dropdown" ma:internalName="Step" ma:readOnly="false">
      <xsd:simpleType>
        <xsd:restriction base="dms:Choice">
          <xsd:enumeration value="1 - P1 Analyse Business Needs"/>
          <xsd:enumeration value="2 - P2 Analyse &amp; Engage Market"/>
          <xsd:enumeration value="3 - P3 Finalise Procurement Strategy"/>
          <xsd:enumeration value="4 - S1 Approach the Market"/>
          <xsd:enumeration value="5 - S2 Select"/>
          <xsd:enumeration value="6 - S3 Negotiate &amp; Award"/>
          <xsd:enumeration value="7 - M1 Implement Arrangement"/>
          <xsd:enumeration value="8 - M2 Manage Arrangement"/>
          <xsd:enumeration value="9 - M3 Renew"/>
        </xsd:restriction>
      </xsd:simpleType>
    </xsd:element>
    <xsd:element name="Mandatory_x0020_Template" ma:index="7" nillable="true" ma:displayName="Mandatory Template" ma:format="Dropdown" ma:internalName="Mandatory_x0020_Template" ma:readOnly="false">
      <xsd:simpleType>
        <xsd:restriction base="dms:Choice">
          <xsd:enumeration value="Yes"/>
        </xsd:restriction>
      </xsd:simpleType>
    </xsd:element>
    <xsd:element name="Active_x0020_Document" ma:index="8" nillable="true" ma:displayName="Active Document" ma:default="1" ma:internalName="Active_x0020_Document" ma:readOnly="false">
      <xsd:simpleType>
        <xsd:restriction base="dms:Boolean"/>
      </xsd:simpleType>
    </xsd:element>
    <xsd:element name="Accessible_x0020_Template" ma:index="11" nillable="true" ma:displayName="Accessible Document" ma:description="Denotes an accessible document" ma:format="Dropdown" ma:internalName="Accessible_x0020_Template" ma:readOnly="false">
      <xsd:simpleType>
        <xsd:restriction base="dms:Choice">
          <xsd:enumeration value="Yes"/>
        </xsd:restriction>
      </xsd:simpleType>
    </xsd:element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9f28e-5d67-4927-8486-fef9f6988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Document File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39953cd8-084f-4eab-88e7-207b7662ccd6">Tool</Document_x0020_Type>
    <Step xmlns="39953cd8-084f-4eab-88e7-207b7662ccd6">1 - P1 Analyse Business Needs</Step>
    <Mandatory_x0020_Template xmlns="39953cd8-084f-4eab-88e7-207b7662ccd6" xsi:nil="true"/>
    <Document_x0020_Details xmlns="39953cd8-084f-4eab-88e7-207b7662ccd6" xsi:nil="true"/>
    <Description0 xmlns="39953cd8-084f-4eab-88e7-207b7662ccd6">
      <Url>https://nswgov.sharepoint.com/sites/dfsi-nswprocurement/NSWP/SGPMO/library/Library/Forms/DispForm.aspx?ID=275</Url>
      <Description>Desired Outcome Statement Tool</Description>
    </Description0>
    <Function xmlns="39953cd8-084f-4eab-88e7-207b7662ccd6">Category Management</Function>
    <Accessible_x0020_Template xmlns="39953cd8-084f-4eab-88e7-207b7662ccd6" xsi:nil="true"/>
    <Active_x0020_Document xmlns="39953cd8-084f-4eab-88e7-207b7662ccd6">true</Active_x0020_Document>
  </documentManagement>
</p:properties>
</file>

<file path=customXml/itemProps1.xml><?xml version="1.0" encoding="utf-8"?>
<ds:datastoreItem xmlns:ds="http://schemas.openxmlformats.org/officeDocument/2006/customXml" ds:itemID="{F0E2ABFC-C6B0-4314-A1A9-E7F9FBEA473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0E6E4EF-7D04-435F-AE51-8CDD90B2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53cd8-084f-4eab-88e7-207b7662ccd6"/>
    <ds:schemaRef ds:uri="67a9f28e-5d67-4927-8486-fef9f6988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0C630-13BB-4E55-BEF9-2F6DBB7EB9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2AD355-9539-4DC8-B846-0ED0AF3FEB9D}">
  <ds:schemaRefs>
    <ds:schemaRef ds:uri="http://purl.org/dc/elements/1.1/"/>
    <ds:schemaRef ds:uri="http://schemas.microsoft.com/office/2006/documentManagement/types"/>
    <ds:schemaRef ds:uri="http://purl.org/dc/terms/"/>
    <ds:schemaRef ds:uri="39953cd8-084f-4eab-88e7-207b7662ccd6"/>
    <ds:schemaRef ds:uri="http://schemas.openxmlformats.org/package/2006/metadata/core-properties"/>
    <ds:schemaRef ds:uri="http://schemas.microsoft.com/office/infopath/2007/PartnerControls"/>
    <ds:schemaRef ds:uri="67a9f28e-5d67-4927-8486-fef9f6988b10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needs statement</vt:lpstr>
      <vt:lpstr>'needs statement'!Print_Area</vt:lpstr>
    </vt:vector>
  </TitlesOfParts>
  <Company>Department of Finance, Services &amp; Innovation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Desired Outcome Statement</dc:title>
  <dc:subject>Desired Outcome Statement</dc:subject>
  <dc:creator>"Greg Smith" &lt;gregory.smith@finance.nsw.gov.au&gt;</dc:creator>
  <dc:description/>
  <cp:lastModifiedBy>Greg Smith</cp:lastModifiedBy>
  <cp:lastPrinted>2015-08-14T03:46:01Z</cp:lastPrinted>
  <dcterms:created xsi:type="dcterms:W3CDTF">2005-04-18T04:43:18Z</dcterms:created>
  <dcterms:modified xsi:type="dcterms:W3CDTF">2018-06-19T04:31:20Z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ep">
    <vt:lpwstr>P1 Analyse Business Needs</vt:lpwstr>
  </property>
  <property fmtid="{D5CDD505-2E9C-101B-9397-08002B2CF9AE}" pid="3" name="Function">
    <vt:lpwstr>Category Management</vt:lpwstr>
  </property>
  <property fmtid="{D5CDD505-2E9C-101B-9397-08002B2CF9AE}" pid="4" name="Description0">
    <vt:lpwstr>https://servicefirstcloud.sharepoint.com/sites/NSWProcurement/NSWP/SGPMO/library/Library/Forms/DispForm.aspx?ID=118, Desired Outcome Statement Tool</vt:lpwstr>
  </property>
  <property fmtid="{D5CDD505-2E9C-101B-9397-08002B2CF9AE}" pid="5" name="Document Type">
    <vt:lpwstr>Tool</vt:lpwstr>
  </property>
  <property fmtid="{D5CDD505-2E9C-101B-9397-08002B2CF9AE}" pid="6" name="Mandatory Template">
    <vt:lpwstr/>
  </property>
  <property fmtid="{D5CDD505-2E9C-101B-9397-08002B2CF9AE}" pid="7" name="Document Details">
    <vt:lpwstr/>
  </property>
  <property fmtid="{D5CDD505-2E9C-101B-9397-08002B2CF9AE}" pid="8" name="Active Document">
    <vt:lpwstr>1</vt:lpwstr>
  </property>
  <property fmtid="{D5CDD505-2E9C-101B-9397-08002B2CF9AE}" pid="9" name="TaxKeyword">
    <vt:lpwstr/>
  </property>
  <property fmtid="{D5CDD505-2E9C-101B-9397-08002B2CF9AE}" pid="10" name="ContentTypeId">
    <vt:lpwstr>0x0101008829593A8F226848ADBED7854DFE715D</vt:lpwstr>
  </property>
</Properties>
</file>