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nswgov.sharepoint.com/sites/TemplateReview/Shared Documents/General/2025 Update/New template Docs/Group 2 - P1/"/>
    </mc:Choice>
  </mc:AlternateContent>
  <xr:revisionPtr revIDLastSave="29" documentId="8_{DD19910A-1F06-45C8-815A-2EBD9EE01FF2}" xr6:coauthVersionLast="47" xr6:coauthVersionMax="47" xr10:uidLastSave="{59FB1B99-F614-45BE-98A4-5B7612041E29}"/>
  <bookViews>
    <workbookView xWindow="-110" yWindow="-110" windowWidth="19420" windowHeight="11500" activeTab="1" xr2:uid="{00000000-000D-0000-FFFF-FFFF00000000}"/>
  </bookViews>
  <sheets>
    <sheet name="About this template " sheetId="2" r:id="rId1"/>
    <sheet name="Desired outcomes statement" sheetId="1" r:id="rId2"/>
  </sheets>
  <definedNames>
    <definedName name="_xlnm.Print_Area" localSheetId="1">'Desired outcomes statement'!$A$1:$H$33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<sst xmlns="http://schemas.openxmlformats.org/spreadsheetml/2006/main" count="54" uniqueCount="53">
  <si>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Contract #</t>
  </si>
  <si>
    <t>Project/Contract Title:</t>
  </si>
  <si>
    <t>Program:</t>
  </si>
  <si>
    <t>Date:</t>
  </si>
  <si>
    <t>Desired Outcomes Statement</t>
  </si>
  <si>
    <t>Needs categories</t>
  </si>
  <si>
    <t>Prompts</t>
  </si>
  <si>
    <t>Needs statements</t>
  </si>
  <si>
    <t>Performance</t>
  </si>
  <si>
    <t>Quality standard</t>
  </si>
  <si>
    <t>Time based performance</t>
  </si>
  <si>
    <t>Relationship</t>
  </si>
  <si>
    <t>Integration</t>
  </si>
  <si>
    <t>Culture</t>
  </si>
  <si>
    <t>Amount</t>
  </si>
  <si>
    <t>Variability</t>
  </si>
  <si>
    <t>Quantity</t>
  </si>
  <si>
    <t>Cost</t>
  </si>
  <si>
    <t>Total Cost of ownership</t>
  </si>
  <si>
    <t>Technology</t>
  </si>
  <si>
    <t>Standards</t>
  </si>
  <si>
    <t>System Integration</t>
  </si>
  <si>
    <t>Innovation</t>
  </si>
  <si>
    <t>Supplier Contribution to us</t>
  </si>
  <si>
    <t>Supplier Innovation</t>
  </si>
  <si>
    <t>Service</t>
  </si>
  <si>
    <t>Account management</t>
  </si>
  <si>
    <t>Information management</t>
  </si>
  <si>
    <t>Environment and Social Sustainability</t>
  </si>
  <si>
    <t>Environment</t>
  </si>
  <si>
    <t>WHS and Labour Issues</t>
  </si>
  <si>
    <t>Aboriginal, Disability, SMEs</t>
  </si>
  <si>
    <t>© APT 2003</t>
  </si>
  <si>
    <t>Copyright PMMS Consulting Group 2005</t>
  </si>
  <si>
    <t>Title</t>
  </si>
  <si>
    <t>Owner</t>
  </si>
  <si>
    <t>NSW Procurement, Capability &amp; Governance</t>
  </si>
  <si>
    <t>Location</t>
  </si>
  <si>
    <t>buy NSW</t>
  </si>
  <si>
    <t>Modification log</t>
  </si>
  <si>
    <t>Version</t>
  </si>
  <si>
    <t>Last modified</t>
  </si>
  <si>
    <t>Modified by</t>
  </si>
  <si>
    <t>Capability &amp; Governance</t>
  </si>
  <si>
    <t>Modifications made</t>
  </si>
  <si>
    <t>Accessibility</t>
  </si>
  <si>
    <t>Checked</t>
  </si>
  <si>
    <t>New template applied</t>
  </si>
  <si>
    <t>• If you’re buying on behalf of a NSW Government agency, you must check whether there’s an agency specific template you need to use.</t>
  </si>
  <si>
    <t xml:space="preserve">• This document is a guide only and should be structured around the specific project objectives of the procurement. </t>
  </si>
  <si>
    <t>NSW Government procurement template</t>
  </si>
  <si>
    <t>The purpose of this statement is to clearly define what success looks like before you go to market.</t>
  </si>
  <si>
    <r>
      <t>• User instructions and guide notes are provided to assist users in preparing this document, such as formulating text in accordance with their project; and retaining or deleting optional clauses as applicable.</t>
    </r>
    <r>
      <rPr>
        <b/>
        <sz val="11"/>
        <color rgb="FFC00000"/>
        <rFont val="Public Sans"/>
      </rPr>
      <t xml:space="preserve"> All user instructions and guide notes should be deleted after they have been considered/completed.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</si>
</sst>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9]d\ mmmm\ yyyy;@"/>
    <numFmt numFmtId="165" formatCode="0.0"/>
  </numFmts>
  <fonts count="16" x14ac:knownFonts="1"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color indexed="22"/>
      <name val="Arial"/>
      <family val="2"/>
    </font>
    <font>
      <sz val="11"/>
      <color theme="1"/>
      <name val="Arial"/>
      <family val="2"/>
    </font>
    <font>
      <b/>
      <sz val="11"/>
      <color theme="1"/>
      <name val="Public Sans"/>
    </font>
    <font>
      <sz val="11"/>
      <name val="Public Sans"/>
    </font>
    <font>
      <sz val="11"/>
      <color theme="1"/>
      <name val="Public Sans"/>
    </font>
    <font>
      <b/>
      <sz val="11"/>
      <name val="Public Sans"/>
    </font>
    <font>
      <b/>
      <sz val="11"/>
      <color rgb="FF002664"/>
      <name val="Public Sans"/>
    </font>
    <font>
      <b/>
      <sz val="11"/>
      <color theme="3"/>
      <name val="Public Sans"/>
    </font>
    <font>
      <b/>
      <sz val="20"/>
      <color rgb="FF002664"/>
      <name val="Public Sans"/>
    </font>
    <font>
      <u/>
      <sz val="10"/>
      <color theme="10"/>
      <name val="Arial"/>
      <family val="2"/>
    </font>
    <font>
      <u/>
      <sz val="11"/>
      <color theme="10"/>
      <name val="Public Sans"/>
    </font>
    <font>
      <b/>
      <sz val="11"/>
      <color rgb="FFC00000"/>
      <name val="Public Sans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4EF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 applyNumberForma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vertical="top" wrapText="1"/>
    </xf>
    <xf numFmtId="0" fontId="3" fillId="0" borderId="0" xfId="0" applyFont="1"/>
    <xf numFmtId="0" fontId="2" fillId="0" borderId="0" xfId="0" applyFont="1"/>
    <xf numFmtId="0" fontId="0" fillId="3" borderId="0" xfId="0" applyFill="1"/>
    <xf numFmtId="0" fontId="6" fillId="0" borderId="24" xfId="0" applyFont="1" applyBorder="1" applyAlignment="1">
      <alignment vertical="center"/>
    </xf>
    <xf numFmtId="0" fontId="7" fillId="0" borderId="25" xfId="0" applyFont="1" applyBorder="1"/>
    <xf numFmtId="0" fontId="6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7" fillId="2" borderId="0" xfId="0" applyFont="1" applyFill="1"/>
    <xf numFmtId="0" fontId="9" fillId="4" borderId="0" xfId="0" applyFont="1" applyFill="1" applyAlignment="1">
      <alignment horizontal="left"/>
    </xf>
    <xf numFmtId="0" fontId="10" fillId="5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4" borderId="0" xfId="0" applyFont="1" applyFill="1" applyAlignment="1">
      <alignment horizontal="left" vertical="top"/>
    </xf>
    <xf numFmtId="0" fontId="9" fillId="4" borderId="0" xfId="0" applyFont="1" applyFill="1" applyAlignment="1">
      <alignment vertical="center"/>
    </xf>
    <xf numFmtId="0" fontId="10" fillId="5" borderId="1" xfId="0" applyFont="1" applyFill="1" applyBorder="1" applyAlignment="1">
      <alignment vertical="center"/>
    </xf>
    <xf numFmtId="22" fontId="10" fillId="0" borderId="1" xfId="0" applyNumberFormat="1" applyFont="1" applyBorder="1" applyAlignment="1">
      <alignment horizontal="center" vertical="center"/>
    </xf>
    <xf numFmtId="0" fontId="10" fillId="2" borderId="2" xfId="0" applyFont="1" applyFill="1" applyBorder="1"/>
    <xf numFmtId="0" fontId="11" fillId="5" borderId="12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2" fillId="2" borderId="2" xfId="0" applyFont="1" applyFill="1" applyBorder="1"/>
    <xf numFmtId="164" fontId="8" fillId="0" borderId="27" xfId="0" applyNumberFormat="1" applyFont="1" applyBorder="1" applyAlignment="1">
      <alignment horizontal="left" vertical="center" wrapText="1"/>
    </xf>
    <xf numFmtId="0" fontId="14" fillId="0" borderId="27" xfId="2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6" borderId="0" xfId="0" applyFont="1" applyFill="1" applyAlignment="1">
      <alignment vertical="center"/>
    </xf>
    <xf numFmtId="0" fontId="8" fillId="6" borderId="0" xfId="0" applyFont="1" applyFill="1" applyAlignment="1">
      <alignment horizontal="left" vertical="center" wrapText="1"/>
    </xf>
    <xf numFmtId="165" fontId="8" fillId="0" borderId="27" xfId="0" applyNumberFormat="1" applyFont="1" applyBorder="1" applyAlignment="1">
      <alignment horizontal="left" vertical="center" wrapText="1"/>
    </xf>
    <xf numFmtId="0" fontId="6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6" borderId="0" xfId="0" applyFont="1" applyFill="1" applyAlignment="1">
      <alignment horizontal="left" vertical="top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11" fillId="5" borderId="1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6ABBB42C-DF76-4A13-810D-E99F6EBBE72D}"/>
  </cellStyles>
  <dxfs count="0"/>
  <tableStyles count="0" defaultTableStyle="TableStyleMedium9" defaultPivotStyle="PivotStyleLight16"/>
  <colors>
    <mruColors>
      <color rgb="FF0026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</xdr:row>
      <xdr:rowOff>66675</xdr:rowOff>
    </xdr:from>
    <xdr:to>
      <xdr:col>1</xdr:col>
      <xdr:colOff>1314448</xdr:colOff>
      <xdr:row>1</xdr:row>
      <xdr:rowOff>1222297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7401FF-59D7-45E1-AC1B-CD6B01F59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" y="228600"/>
          <a:ext cx="1066798" cy="11556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76200</xdr:rowOff>
    </xdr:from>
    <xdr:to>
      <xdr:col>2</xdr:col>
      <xdr:colOff>1047750</xdr:colOff>
      <xdr:row>12</xdr:row>
      <xdr:rowOff>115751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257175" y="3876675"/>
          <a:ext cx="1524000" cy="252276"/>
        </a:xfrm>
        <a:prstGeom prst="snip1Rect">
          <a:avLst/>
        </a:prstGeom>
        <a:solidFill>
          <a:srgbClr val="002664"/>
        </a:solidFill>
        <a:ln w="12700" algn="ctr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AU" sz="1200" b="1" i="0" strike="noStrike">
              <a:solidFill>
                <a:schemeClr val="bg1"/>
              </a:solidFill>
              <a:latin typeface="Arial"/>
              <a:cs typeface="Arial"/>
            </a:rPr>
            <a:t>Objectives</a:t>
          </a:r>
        </a:p>
      </xdr:txBody>
    </xdr:sp>
    <xdr:clientData/>
  </xdr:twoCellAnchor>
  <xdr:twoCellAnchor editAs="oneCell">
    <xdr:from>
      <xdr:col>1</xdr:col>
      <xdr:colOff>228600</xdr:colOff>
      <xdr:row>1</xdr:row>
      <xdr:rowOff>114300</xdr:rowOff>
    </xdr:from>
    <xdr:to>
      <xdr:col>2</xdr:col>
      <xdr:colOff>790573</xdr:colOff>
      <xdr:row>1</xdr:row>
      <xdr:rowOff>1269922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4FB2DC-8312-4059-99AD-FFC35BC5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371475"/>
          <a:ext cx="1066798" cy="1155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S">
  <a:themeElements>
    <a:clrScheme name="OFS Colour Palette">
      <a:dk1>
        <a:sysClr val="windowText" lastClr="000000"/>
      </a:dk1>
      <a:lt1>
        <a:sysClr val="window" lastClr="FFFFFF"/>
      </a:lt1>
      <a:dk2>
        <a:srgbClr val="002664"/>
      </a:dk2>
      <a:lt2>
        <a:srgbClr val="00A1DE"/>
      </a:lt2>
      <a:accent1>
        <a:srgbClr val="A71930"/>
      </a:accent1>
      <a:accent2>
        <a:srgbClr val="C60C30"/>
      </a:accent2>
      <a:accent3>
        <a:srgbClr val="72C7E7"/>
      </a:accent3>
      <a:accent4>
        <a:srgbClr val="008444"/>
      </a:accent4>
      <a:accent5>
        <a:srgbClr val="E55302"/>
      </a:accent5>
      <a:accent6>
        <a:srgbClr val="FFA200"/>
      </a:accent6>
      <a:hlink>
        <a:srgbClr val="0563C1"/>
      </a:hlink>
      <a:folHlink>
        <a:srgbClr val="0563C1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buy.nsw@customerservice.nsw.gov.au?subject=Procurement%20template%20enquiry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A11D-C2B9-4C22-9ACC-67950257620B}">
  <dimension ref="B2:AA19"/>
  <sheetViews>
    <sheetView topLeftCell="A10" workbookViewId="0">
      <selection activeCell="E6" sqref="E6"/>
    </sheetView>
  </sheetViews>
  <sheetFormatPr defaultRowHeight="12.5" x14ac:dyDescent="0.25"/>
  <cols>
    <col min="1" max="1" width="4.54296875" customWidth="1"/>
    <col min="2" max="2" width="38.453125" customWidth="1"/>
    <col min="3" max="3" width="76.54296875" customWidth="1"/>
    <col min="4" max="4" width="8.7265625" customWidth="1"/>
  </cols>
  <sheetData>
    <row r="2" spans="2:27" s="1" customFormat="1" ht="105" customHeight="1" x14ac:dyDescent="0.25">
      <c r="B2" s="9"/>
      <c r="C2" s="3"/>
      <c r="D2" s="7"/>
      <c r="E2" s="7"/>
      <c r="F2" s="7"/>
      <c r="G2" s="7"/>
      <c r="H2" s="7"/>
      <c r="Y2" s="4" t="s">
        <v>32</v>
      </c>
      <c r="AA2" s="4" t="s">
        <v>33</v>
      </c>
    </row>
    <row r="3" spans="2:27" ht="16.5" customHeight="1" thickBot="1" x14ac:dyDescent="0.3">
      <c r="C3" s="7"/>
      <c r="D3" s="7"/>
      <c r="E3" s="7"/>
      <c r="F3" s="7"/>
      <c r="G3" s="7"/>
      <c r="H3" s="7"/>
      <c r="Y3" s="8"/>
      <c r="AA3" s="8"/>
    </row>
    <row r="4" spans="2:27" ht="17" x14ac:dyDescent="0.45">
      <c r="B4" s="10" t="s">
        <v>50</v>
      </c>
      <c r="C4" s="11"/>
    </row>
    <row r="5" spans="2:27" ht="31" customHeight="1" x14ac:dyDescent="0.25">
      <c r="B5" s="12" t="s">
        <v>34</v>
      </c>
      <c r="C5" s="13" t="s">
        <v>4</v>
      </c>
    </row>
    <row r="6" spans="2:27" ht="31" customHeight="1" x14ac:dyDescent="0.25">
      <c r="B6" s="12" t="s">
        <v>35</v>
      </c>
      <c r="C6" s="39" t="s">
        <v>36</v>
      </c>
    </row>
    <row r="7" spans="2:27" ht="31" customHeight="1" thickBot="1" x14ac:dyDescent="0.3">
      <c r="B7" s="45" t="s">
        <v>37</v>
      </c>
      <c r="C7" s="46" t="s">
        <v>38</v>
      </c>
    </row>
    <row r="8" spans="2:27" ht="17" x14ac:dyDescent="0.25">
      <c r="B8" s="40"/>
      <c r="C8" s="41"/>
    </row>
    <row r="9" spans="2:27" ht="21.5" customHeight="1" x14ac:dyDescent="0.25">
      <c r="B9" s="42" t="s">
        <v>51</v>
      </c>
      <c r="C9" s="43"/>
    </row>
    <row r="10" spans="2:27" ht="21.5" customHeight="1" x14ac:dyDescent="0.25">
      <c r="B10" s="47" t="s">
        <v>49</v>
      </c>
      <c r="C10" s="47"/>
      <c r="D10" s="6"/>
    </row>
    <row r="11" spans="2:27" ht="36" customHeight="1" x14ac:dyDescent="0.25">
      <c r="B11" s="47" t="s">
        <v>48</v>
      </c>
      <c r="C11" s="47"/>
      <c r="D11" s="6"/>
    </row>
    <row r="12" spans="2:27" ht="56" customHeight="1" x14ac:dyDescent="0.25">
      <c r="B12" s="47" t="s">
        <v>52</v>
      </c>
      <c r="C12" s="47"/>
      <c r="D12" s="6"/>
    </row>
    <row r="13" spans="2:27" ht="17.5" thickBot="1" x14ac:dyDescent="0.3">
      <c r="B13" s="15"/>
      <c r="C13" s="16"/>
    </row>
    <row r="14" spans="2:27" ht="17" x14ac:dyDescent="0.25">
      <c r="B14" s="48" t="s">
        <v>39</v>
      </c>
      <c r="C14" s="49"/>
    </row>
    <row r="15" spans="2:27" ht="17" x14ac:dyDescent="0.25">
      <c r="B15" s="17" t="s">
        <v>40</v>
      </c>
      <c r="C15" s="44">
        <v>1</v>
      </c>
    </row>
    <row r="16" spans="2:27" ht="17" x14ac:dyDescent="0.25">
      <c r="B16" s="17" t="s">
        <v>41</v>
      </c>
      <c r="C16" s="38">
        <v>46174</v>
      </c>
    </row>
    <row r="17" spans="2:3" ht="17" x14ac:dyDescent="0.25">
      <c r="B17" s="17" t="s">
        <v>42</v>
      </c>
      <c r="C17" s="18" t="s">
        <v>43</v>
      </c>
    </row>
    <row r="18" spans="2:3" ht="17" x14ac:dyDescent="0.25">
      <c r="B18" s="17" t="s">
        <v>44</v>
      </c>
      <c r="C18" s="18" t="s">
        <v>47</v>
      </c>
    </row>
    <row r="19" spans="2:3" ht="17.5" thickBot="1" x14ac:dyDescent="0.3">
      <c r="B19" s="19" t="s">
        <v>45</v>
      </c>
      <c r="C19" s="14" t="s">
        <v>46</v>
      </c>
    </row>
  </sheetData>
  <mergeCells count="4">
    <mergeCell ref="B10:C10"/>
    <mergeCell ref="B11:C11"/>
    <mergeCell ref="B12:C12"/>
    <mergeCell ref="B14:C14"/>
  </mergeCells>
  <hyperlinks>
    <hyperlink ref="C6" r:id="rId1" xr:uid="{A9C1000F-460D-4427-9540-42148957F12A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664"/>
    <pageSetUpPr fitToPage="1"/>
  </sheetPr>
  <dimension ref="A1:AC1235"/>
  <sheetViews>
    <sheetView showGridLines="0" tabSelected="1" zoomScaleNormal="100" workbookViewId="0">
      <selection activeCell="D7" sqref="D7"/>
    </sheetView>
  </sheetViews>
  <sheetFormatPr defaultColWidth="9.1796875" defaultRowHeight="12.5" x14ac:dyDescent="0.25"/>
  <cols>
    <col min="1" max="1" width="4.453125" style="1" customWidth="1"/>
    <col min="2" max="2" width="7.1796875" customWidth="1"/>
    <col min="3" max="3" width="22.7265625" customWidth="1"/>
    <col min="4" max="4" width="30.1796875" customWidth="1"/>
    <col min="5" max="5" width="91" customWidth="1"/>
    <col min="6" max="6" width="27.453125" customWidth="1"/>
    <col min="7" max="7" width="30.7265625" customWidth="1"/>
    <col min="8" max="8" width="5.26953125" customWidth="1"/>
  </cols>
  <sheetData>
    <row r="1" spans="1:29" ht="20.149999999999999" customHeight="1" x14ac:dyDescent="0.25"/>
    <row r="2" spans="1:29" s="1" customFormat="1" ht="105" customHeight="1" x14ac:dyDescent="0.25">
      <c r="B2" s="3"/>
      <c r="C2" s="3"/>
      <c r="D2" s="3"/>
      <c r="E2" s="3"/>
      <c r="F2" s="3"/>
      <c r="G2" s="3"/>
      <c r="W2" s="4"/>
      <c r="X2" s="4"/>
      <c r="Y2" s="4"/>
      <c r="Z2" s="4"/>
      <c r="AA2" s="4"/>
      <c r="AB2" s="4"/>
      <c r="AC2" s="4"/>
    </row>
    <row r="3" spans="1:29" s="1" customFormat="1" ht="15.75" customHeight="1" x14ac:dyDescent="0.45">
      <c r="B3" s="20"/>
      <c r="C3" s="20"/>
      <c r="D3" s="20"/>
      <c r="E3" s="20"/>
      <c r="F3" s="20"/>
      <c r="G3" s="20"/>
      <c r="X3" s="2"/>
      <c r="Z3" s="2"/>
    </row>
    <row r="4" spans="1:29" s="1" customFormat="1" ht="20.149999999999999" customHeight="1" x14ac:dyDescent="0.45">
      <c r="B4" s="20"/>
      <c r="C4" s="20"/>
      <c r="D4" s="20"/>
      <c r="E4" s="21"/>
      <c r="F4" s="22" t="s">
        <v>0</v>
      </c>
      <c r="G4" s="23"/>
    </row>
    <row r="5" spans="1:29" s="1" customFormat="1" ht="20.149999999999999" customHeight="1" x14ac:dyDescent="0.45">
      <c r="B5" s="20"/>
      <c r="C5" s="20"/>
      <c r="D5" s="20"/>
      <c r="E5" s="21"/>
      <c r="F5" s="22" t="s">
        <v>1</v>
      </c>
      <c r="G5" s="23"/>
    </row>
    <row r="6" spans="1:29" s="1" customFormat="1" ht="20.149999999999999" customHeight="1" x14ac:dyDescent="0.45">
      <c r="B6" s="20"/>
      <c r="C6" s="20"/>
      <c r="D6" s="20"/>
      <c r="E6" s="24"/>
      <c r="F6" s="22" t="s">
        <v>2</v>
      </c>
      <c r="G6" s="23"/>
    </row>
    <row r="7" spans="1:29" s="1" customFormat="1" ht="20.149999999999999" customHeight="1" x14ac:dyDescent="0.45">
      <c r="B7" s="20"/>
      <c r="C7" s="20"/>
      <c r="D7" s="20"/>
      <c r="E7" s="25"/>
      <c r="F7" s="26" t="s">
        <v>3</v>
      </c>
      <c r="G7" s="27"/>
    </row>
    <row r="8" spans="1:29" s="1" customFormat="1" ht="45" customHeight="1" x14ac:dyDescent="0.85">
      <c r="A8" s="5"/>
      <c r="B8" s="37" t="s">
        <v>4</v>
      </c>
      <c r="C8" s="28"/>
      <c r="D8" s="28"/>
      <c r="E8" s="28"/>
      <c r="F8" s="28"/>
      <c r="G8" s="28"/>
    </row>
    <row r="9" spans="1:29" ht="17" x14ac:dyDescent="0.45">
      <c r="B9" s="20"/>
      <c r="C9" s="20"/>
      <c r="D9" s="20"/>
      <c r="E9" s="20"/>
      <c r="F9" s="20"/>
      <c r="G9" s="2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9" ht="10.5" customHeight="1" x14ac:dyDescent="0.45">
      <c r="B10" s="20"/>
      <c r="C10" s="20"/>
      <c r="D10" s="20"/>
      <c r="E10" s="20"/>
      <c r="F10" s="20"/>
      <c r="G10" s="2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9" ht="17" x14ac:dyDescent="0.45">
      <c r="B11" s="20"/>
      <c r="C11" s="20"/>
      <c r="D11" s="20"/>
      <c r="E11" s="20"/>
      <c r="F11" s="20"/>
      <c r="G11" s="2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9" ht="17" x14ac:dyDescent="0.45">
      <c r="B12" s="20"/>
      <c r="C12" s="20"/>
      <c r="D12" s="20"/>
      <c r="E12" s="20"/>
      <c r="F12" s="20"/>
      <c r="G12" s="2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9" ht="17" x14ac:dyDescent="0.45">
      <c r="B13" s="20"/>
      <c r="C13" s="20"/>
      <c r="D13" s="20"/>
      <c r="E13" s="20"/>
      <c r="F13" s="20"/>
      <c r="G13" s="2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9" ht="30" customHeight="1" x14ac:dyDescent="0.25">
      <c r="B14" s="66" t="s">
        <v>5</v>
      </c>
      <c r="C14" s="67"/>
      <c r="D14" s="29" t="s">
        <v>6</v>
      </c>
      <c r="E14" s="58" t="s">
        <v>7</v>
      </c>
      <c r="F14" s="59"/>
      <c r="G14" s="5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9" ht="22.5" customHeight="1" x14ac:dyDescent="0.25">
      <c r="B15" s="73" t="s">
        <v>8</v>
      </c>
      <c r="C15" s="74"/>
      <c r="D15" s="30" t="s">
        <v>9</v>
      </c>
      <c r="E15" s="60"/>
      <c r="F15" s="61"/>
      <c r="G15" s="6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9" ht="22.5" customHeight="1" x14ac:dyDescent="0.25">
      <c r="B16" s="75"/>
      <c r="C16" s="76"/>
      <c r="D16" s="31" t="s">
        <v>10</v>
      </c>
      <c r="E16" s="63"/>
      <c r="F16" s="64"/>
      <c r="G16" s="65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2:27" ht="22.5" customHeight="1" x14ac:dyDescent="0.25">
      <c r="B17" s="73" t="s">
        <v>11</v>
      </c>
      <c r="C17" s="74"/>
      <c r="D17" s="32" t="s">
        <v>12</v>
      </c>
      <c r="E17" s="60"/>
      <c r="F17" s="61"/>
      <c r="G17" s="6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7" ht="22.5" customHeight="1" x14ac:dyDescent="0.25">
      <c r="B18" s="75"/>
      <c r="C18" s="76"/>
      <c r="D18" s="31" t="s">
        <v>13</v>
      </c>
      <c r="E18" s="63"/>
      <c r="F18" s="64"/>
      <c r="G18" s="6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2:27" ht="22.5" customHeight="1" x14ac:dyDescent="0.25">
      <c r="B19" s="73" t="s">
        <v>14</v>
      </c>
      <c r="C19" s="74"/>
      <c r="D19" s="32" t="s">
        <v>15</v>
      </c>
      <c r="E19" s="60"/>
      <c r="F19" s="61"/>
      <c r="G19" s="6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2:27" ht="22.5" customHeight="1" x14ac:dyDescent="0.25">
      <c r="B20" s="75"/>
      <c r="C20" s="76"/>
      <c r="D20" s="31" t="s">
        <v>16</v>
      </c>
      <c r="E20" s="63"/>
      <c r="F20" s="64"/>
      <c r="G20" s="65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2:27" ht="22.5" customHeight="1" x14ac:dyDescent="0.25">
      <c r="B21" s="66" t="s">
        <v>17</v>
      </c>
      <c r="C21" s="67"/>
      <c r="D21" s="33" t="s">
        <v>18</v>
      </c>
      <c r="E21" s="70"/>
      <c r="F21" s="71"/>
      <c r="G21" s="7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2:27" ht="22.5" customHeight="1" x14ac:dyDescent="0.25">
      <c r="B22" s="73" t="s">
        <v>19</v>
      </c>
      <c r="C22" s="74"/>
      <c r="D22" s="32" t="s">
        <v>20</v>
      </c>
      <c r="E22" s="60"/>
      <c r="F22" s="61"/>
      <c r="G22" s="6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2:27" ht="22.5" customHeight="1" x14ac:dyDescent="0.25">
      <c r="B23" s="75"/>
      <c r="C23" s="76"/>
      <c r="D23" s="31" t="s">
        <v>21</v>
      </c>
      <c r="E23" s="63"/>
      <c r="F23" s="64"/>
      <c r="G23" s="65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2:27" ht="22.5" customHeight="1" x14ac:dyDescent="0.25">
      <c r="B24" s="73" t="s">
        <v>22</v>
      </c>
      <c r="C24" s="74"/>
      <c r="D24" s="32" t="s">
        <v>23</v>
      </c>
      <c r="E24" s="60"/>
      <c r="F24" s="61"/>
      <c r="G24" s="6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2:27" ht="22.5" customHeight="1" x14ac:dyDescent="0.25">
      <c r="B25" s="75"/>
      <c r="C25" s="76"/>
      <c r="D25" s="31" t="s">
        <v>24</v>
      </c>
      <c r="E25" s="63"/>
      <c r="F25" s="64"/>
      <c r="G25" s="65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2:27" ht="22.5" customHeight="1" x14ac:dyDescent="0.25">
      <c r="B26" s="73" t="s">
        <v>25</v>
      </c>
      <c r="C26" s="74"/>
      <c r="D26" s="32" t="s">
        <v>26</v>
      </c>
      <c r="E26" s="60"/>
      <c r="F26" s="61"/>
      <c r="G26" s="6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2:27" ht="22.5" customHeight="1" x14ac:dyDescent="0.25">
      <c r="B27" s="75"/>
      <c r="C27" s="76"/>
      <c r="D27" s="31" t="s">
        <v>27</v>
      </c>
      <c r="E27" s="63"/>
      <c r="F27" s="64"/>
      <c r="G27" s="65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2:27" ht="19.149999999999999" customHeight="1" x14ac:dyDescent="0.25">
      <c r="B28" s="50" t="s">
        <v>28</v>
      </c>
      <c r="C28" s="51"/>
      <c r="D28" s="34" t="s">
        <v>29</v>
      </c>
      <c r="E28" s="68"/>
      <c r="F28" s="68"/>
      <c r="G28" s="6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7" ht="19.149999999999999" customHeight="1" x14ac:dyDescent="0.25">
      <c r="B29" s="52"/>
      <c r="C29" s="53"/>
      <c r="D29" s="35" t="s">
        <v>30</v>
      </c>
      <c r="E29" s="68"/>
      <c r="F29" s="68"/>
      <c r="G29" s="6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2:27" ht="19.149999999999999" customHeight="1" x14ac:dyDescent="0.25">
      <c r="B30" s="54"/>
      <c r="C30" s="55"/>
      <c r="D30" s="36" t="s">
        <v>31</v>
      </c>
      <c r="E30" s="56"/>
      <c r="F30" s="56"/>
      <c r="G30" s="5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2:27" s="1" customFormat="1" ht="17" x14ac:dyDescent="0.45">
      <c r="B31" s="20"/>
      <c r="C31" s="20"/>
      <c r="D31" s="20"/>
      <c r="E31" s="20"/>
      <c r="F31" s="20"/>
      <c r="G31" s="20"/>
    </row>
    <row r="32" spans="2:27" ht="17" x14ac:dyDescent="0.45">
      <c r="B32" s="20"/>
      <c r="C32" s="20"/>
      <c r="D32" s="20"/>
      <c r="E32" s="20"/>
      <c r="F32" s="20"/>
      <c r="G32" s="2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2:27" ht="17" x14ac:dyDescent="0.45">
      <c r="B33" s="20"/>
      <c r="C33" s="20"/>
      <c r="D33" s="20"/>
      <c r="E33" s="20"/>
      <c r="F33" s="20"/>
      <c r="G33" s="20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2:27" ht="17" x14ac:dyDescent="0.45">
      <c r="B34" s="20"/>
      <c r="C34" s="20"/>
      <c r="D34" s="20"/>
      <c r="E34" s="20"/>
      <c r="F34" s="20"/>
      <c r="G34" s="2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2:27" ht="17" x14ac:dyDescent="0.45">
      <c r="B35" s="20"/>
      <c r="C35" s="20"/>
      <c r="D35" s="20"/>
      <c r="E35" s="20"/>
      <c r="F35" s="20"/>
      <c r="G35" s="20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2:27" ht="17" x14ac:dyDescent="0.45">
      <c r="B36" s="20"/>
      <c r="C36" s="20"/>
      <c r="D36" s="20"/>
      <c r="E36" s="20"/>
      <c r="F36" s="20"/>
      <c r="G36" s="2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2:27" ht="17" x14ac:dyDescent="0.45">
      <c r="B37" s="20"/>
      <c r="C37" s="20"/>
      <c r="D37" s="20"/>
      <c r="E37" s="20"/>
      <c r="F37" s="20"/>
      <c r="G37" s="20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2:2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2:27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2:2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2:27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2:27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2:27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2:27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2:27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2:27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2:27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2:27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2:27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2:27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2:27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2:27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2:27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2:2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2:27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2:27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2:27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2:27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2:27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2:27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2:27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2:27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2:27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2:27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2:27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2:27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2:27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2:27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2:27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2:27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2:27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2:27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2:27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2:27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2:27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2:27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2:27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2:27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2:27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2:27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2:27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2:27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2:27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2:27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2:27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2:27" x14ac:dyDescent="0.2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2:27" x14ac:dyDescent="0.2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2:27" x14ac:dyDescent="0.2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2:27" x14ac:dyDescent="0.2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2:27" x14ac:dyDescent="0.2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2:27" x14ac:dyDescent="0.2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2:27" x14ac:dyDescent="0.2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2:27" x14ac:dyDescent="0.2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2:27" x14ac:dyDescent="0.2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2:27" x14ac:dyDescent="0.2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2:27" x14ac:dyDescent="0.2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2:27" x14ac:dyDescent="0.2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2:27" x14ac:dyDescent="0.2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2:27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2:27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2:27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2:27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2:27" x14ac:dyDescent="0.25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2:27" x14ac:dyDescent="0.25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2:27" x14ac:dyDescent="0.25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2:27" x14ac:dyDescent="0.25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2:27" x14ac:dyDescent="0.25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2:27" x14ac:dyDescent="0.25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2:27" x14ac:dyDescent="0.25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2:27" x14ac:dyDescent="0.25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8:27" x14ac:dyDescent="0.25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8:27" x14ac:dyDescent="0.25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8:27" x14ac:dyDescent="0.25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8:27" x14ac:dyDescent="0.25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8:27" x14ac:dyDescent="0.25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8:27" x14ac:dyDescent="0.25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8:27" x14ac:dyDescent="0.25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8:27" x14ac:dyDescent="0.25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8:27" x14ac:dyDescent="0.25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8:27" x14ac:dyDescent="0.25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8:27" x14ac:dyDescent="0.25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8:27" x14ac:dyDescent="0.25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8:27" x14ac:dyDescent="0.25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8:27" x14ac:dyDescent="0.25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8:27" x14ac:dyDescent="0.25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8:27" x14ac:dyDescent="0.25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8:27" x14ac:dyDescent="0.25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8:27" x14ac:dyDescent="0.25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8:27" x14ac:dyDescent="0.25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8:27" x14ac:dyDescent="0.25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8:27" x14ac:dyDescent="0.25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8:27" x14ac:dyDescent="0.25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8:27" x14ac:dyDescent="0.25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8:27" x14ac:dyDescent="0.25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8:27" x14ac:dyDescent="0.25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8:27" x14ac:dyDescent="0.25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8:27" x14ac:dyDescent="0.25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8:27" x14ac:dyDescent="0.25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8:27" x14ac:dyDescent="0.25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8:27" x14ac:dyDescent="0.25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8:27" x14ac:dyDescent="0.25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8:27" x14ac:dyDescent="0.25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8:27" x14ac:dyDescent="0.25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8:27" x14ac:dyDescent="0.25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8:27" x14ac:dyDescent="0.25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8:27" x14ac:dyDescent="0.25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8:27" x14ac:dyDescent="0.25"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8:27" x14ac:dyDescent="0.25"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8:27" x14ac:dyDescent="0.25"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8:27" x14ac:dyDescent="0.25"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8:27" x14ac:dyDescent="0.25"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8:27" x14ac:dyDescent="0.25"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8:27" x14ac:dyDescent="0.25"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8:27" x14ac:dyDescent="0.25"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8:27" x14ac:dyDescent="0.25"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8:27" x14ac:dyDescent="0.25"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8:27" x14ac:dyDescent="0.25"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8:27" x14ac:dyDescent="0.25"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8:27" x14ac:dyDescent="0.25"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8:27" x14ac:dyDescent="0.25"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8:27" x14ac:dyDescent="0.25"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8:27" x14ac:dyDescent="0.25"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8:27" x14ac:dyDescent="0.25"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8:27" x14ac:dyDescent="0.25"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8:27" x14ac:dyDescent="0.25"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8:27" x14ac:dyDescent="0.25"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8:27" x14ac:dyDescent="0.25"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8:27" x14ac:dyDescent="0.25"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8:27" x14ac:dyDescent="0.25"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8:27" x14ac:dyDescent="0.25"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8:27" x14ac:dyDescent="0.25"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8:27" x14ac:dyDescent="0.25"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8:27" x14ac:dyDescent="0.25"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8:27" x14ac:dyDescent="0.25"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8:27" x14ac:dyDescent="0.25"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8:27" x14ac:dyDescent="0.25"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8:27" x14ac:dyDescent="0.25"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8:27" x14ac:dyDescent="0.25"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8:27" x14ac:dyDescent="0.25"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8:27" x14ac:dyDescent="0.25"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8:27" x14ac:dyDescent="0.25"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8:27" x14ac:dyDescent="0.25"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8:27" x14ac:dyDescent="0.25"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8:27" x14ac:dyDescent="0.25"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8:27" x14ac:dyDescent="0.25"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8:27" x14ac:dyDescent="0.25"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8:27" x14ac:dyDescent="0.25"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8:27" x14ac:dyDescent="0.25"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8:27" x14ac:dyDescent="0.25"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8:27" x14ac:dyDescent="0.25"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8:27" x14ac:dyDescent="0.25"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8:27" x14ac:dyDescent="0.25"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8:27" x14ac:dyDescent="0.25"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8:27" x14ac:dyDescent="0.25"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8:27" x14ac:dyDescent="0.25"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8:27" x14ac:dyDescent="0.25"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8:27" x14ac:dyDescent="0.25"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8:27" x14ac:dyDescent="0.25"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8:27" x14ac:dyDescent="0.25"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8:27" x14ac:dyDescent="0.25"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8:27" x14ac:dyDescent="0.25"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8:27" x14ac:dyDescent="0.25"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8:27" x14ac:dyDescent="0.25"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8:27" x14ac:dyDescent="0.25"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8:27" x14ac:dyDescent="0.25"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8:27" x14ac:dyDescent="0.25"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8:27" x14ac:dyDescent="0.25"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8:27" x14ac:dyDescent="0.25"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8:27" x14ac:dyDescent="0.25"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8:27" x14ac:dyDescent="0.25"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8:27" x14ac:dyDescent="0.25"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8:27" x14ac:dyDescent="0.25"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8:27" x14ac:dyDescent="0.25"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8:27" x14ac:dyDescent="0.25"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8:27" x14ac:dyDescent="0.25"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8:27" x14ac:dyDescent="0.25"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8:27" x14ac:dyDescent="0.25"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8:27" x14ac:dyDescent="0.25"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8:27" x14ac:dyDescent="0.25"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8:27" x14ac:dyDescent="0.25"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8:27" x14ac:dyDescent="0.25"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8:27" x14ac:dyDescent="0.25"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8:27" x14ac:dyDescent="0.25"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8:27" x14ac:dyDescent="0.25"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8:27" x14ac:dyDescent="0.25"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8:27" x14ac:dyDescent="0.25"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8:27" x14ac:dyDescent="0.25"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8:27" x14ac:dyDescent="0.25"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8:27" x14ac:dyDescent="0.25"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8:27" x14ac:dyDescent="0.25"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8:27" x14ac:dyDescent="0.25"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8:27" x14ac:dyDescent="0.25"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8:27" x14ac:dyDescent="0.25"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8:27" x14ac:dyDescent="0.25"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8:27" x14ac:dyDescent="0.25"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8:27" x14ac:dyDescent="0.25"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8:27" x14ac:dyDescent="0.25"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8:27" x14ac:dyDescent="0.25"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8:27" x14ac:dyDescent="0.25"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8:27" x14ac:dyDescent="0.25"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8:27" x14ac:dyDescent="0.25"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8:27" x14ac:dyDescent="0.25"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8:27" x14ac:dyDescent="0.25"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8:27" x14ac:dyDescent="0.25"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8:27" x14ac:dyDescent="0.25"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8:27" x14ac:dyDescent="0.25"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8:27" x14ac:dyDescent="0.25"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8:27" x14ac:dyDescent="0.25"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8:27" x14ac:dyDescent="0.25"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8:27" x14ac:dyDescent="0.25"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8:27" x14ac:dyDescent="0.25"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8:27" x14ac:dyDescent="0.25"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8:27" x14ac:dyDescent="0.25"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8:27" x14ac:dyDescent="0.25"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8:27" x14ac:dyDescent="0.25"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8:27" x14ac:dyDescent="0.25"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8:27" x14ac:dyDescent="0.25"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8:27" x14ac:dyDescent="0.25"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8:27" x14ac:dyDescent="0.25"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8:27" x14ac:dyDescent="0.25"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8:27" x14ac:dyDescent="0.25"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8:27" x14ac:dyDescent="0.25"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8:27" x14ac:dyDescent="0.25"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8:27" x14ac:dyDescent="0.25"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8:27" x14ac:dyDescent="0.25"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8:27" x14ac:dyDescent="0.25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8:27" x14ac:dyDescent="0.25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8:27" x14ac:dyDescent="0.25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8:27" x14ac:dyDescent="0.25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8:27" x14ac:dyDescent="0.25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8:27" x14ac:dyDescent="0.25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8:27" x14ac:dyDescent="0.25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8:27" x14ac:dyDescent="0.25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8:27" x14ac:dyDescent="0.25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8:27" x14ac:dyDescent="0.25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8:27" x14ac:dyDescent="0.25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8:27" x14ac:dyDescent="0.25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8:27" x14ac:dyDescent="0.25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8:27" x14ac:dyDescent="0.25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8:27" x14ac:dyDescent="0.25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8:27" x14ac:dyDescent="0.25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8:27" x14ac:dyDescent="0.25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8:27" x14ac:dyDescent="0.25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8:27" x14ac:dyDescent="0.25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8:27" x14ac:dyDescent="0.25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8:27" x14ac:dyDescent="0.25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8:27" x14ac:dyDescent="0.25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8:27" x14ac:dyDescent="0.25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8:27" x14ac:dyDescent="0.25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8:27" x14ac:dyDescent="0.25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8:27" x14ac:dyDescent="0.25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8:27" x14ac:dyDescent="0.25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8:27" x14ac:dyDescent="0.25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8:27" x14ac:dyDescent="0.25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8:27" x14ac:dyDescent="0.25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8:27" x14ac:dyDescent="0.25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8:27" x14ac:dyDescent="0.25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8:27" x14ac:dyDescent="0.25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8:27" x14ac:dyDescent="0.25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8:27" x14ac:dyDescent="0.25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8:27" x14ac:dyDescent="0.25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8:27" x14ac:dyDescent="0.25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8:27" x14ac:dyDescent="0.25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8:27" x14ac:dyDescent="0.25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8:27" x14ac:dyDescent="0.25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8:27" x14ac:dyDescent="0.25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8:27" x14ac:dyDescent="0.25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8:27" x14ac:dyDescent="0.25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8:27" x14ac:dyDescent="0.25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8:27" x14ac:dyDescent="0.25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8:27" x14ac:dyDescent="0.25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8:27" x14ac:dyDescent="0.25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8:27" x14ac:dyDescent="0.25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8:27" x14ac:dyDescent="0.25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8:27" x14ac:dyDescent="0.25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8:27" x14ac:dyDescent="0.25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8:27" x14ac:dyDescent="0.25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8:27" x14ac:dyDescent="0.25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8:27" x14ac:dyDescent="0.25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8:27" x14ac:dyDescent="0.25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8:27" x14ac:dyDescent="0.25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8:27" x14ac:dyDescent="0.25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8:27" x14ac:dyDescent="0.25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8:27" x14ac:dyDescent="0.25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8:27" x14ac:dyDescent="0.25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8:27" x14ac:dyDescent="0.25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8:27" x14ac:dyDescent="0.25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8:27" x14ac:dyDescent="0.25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8:27" x14ac:dyDescent="0.25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8:27" x14ac:dyDescent="0.25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8:27" x14ac:dyDescent="0.25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8:27" x14ac:dyDescent="0.25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8:27" x14ac:dyDescent="0.25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8:27" x14ac:dyDescent="0.25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8:27" x14ac:dyDescent="0.25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8:27" x14ac:dyDescent="0.25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8:27" x14ac:dyDescent="0.25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8:27" x14ac:dyDescent="0.25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8:27" x14ac:dyDescent="0.25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8:27" x14ac:dyDescent="0.25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8:27" x14ac:dyDescent="0.25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8:27" x14ac:dyDescent="0.25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8:27" x14ac:dyDescent="0.25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8:27" x14ac:dyDescent="0.25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8:27" x14ac:dyDescent="0.25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8:27" x14ac:dyDescent="0.25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8:27" x14ac:dyDescent="0.25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8:27" x14ac:dyDescent="0.25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8:27" x14ac:dyDescent="0.25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8:27" x14ac:dyDescent="0.25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8:27" x14ac:dyDescent="0.25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8:27" x14ac:dyDescent="0.25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8:27" x14ac:dyDescent="0.25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8:27" x14ac:dyDescent="0.25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8:27" x14ac:dyDescent="0.25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8:27" x14ac:dyDescent="0.25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8:27" x14ac:dyDescent="0.25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8:27" x14ac:dyDescent="0.25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8:27" x14ac:dyDescent="0.25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8:27" x14ac:dyDescent="0.25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8:27" x14ac:dyDescent="0.25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8:27" x14ac:dyDescent="0.25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8:27" x14ac:dyDescent="0.25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8:27" x14ac:dyDescent="0.25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8:27" x14ac:dyDescent="0.25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8:27" x14ac:dyDescent="0.25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8:27" x14ac:dyDescent="0.25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8:27" x14ac:dyDescent="0.25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8:27" x14ac:dyDescent="0.25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8:27" x14ac:dyDescent="0.25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8:27" x14ac:dyDescent="0.25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8:27" x14ac:dyDescent="0.25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8:27" x14ac:dyDescent="0.25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8:27" x14ac:dyDescent="0.25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8:27" x14ac:dyDescent="0.25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8:27" x14ac:dyDescent="0.25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8:27" x14ac:dyDescent="0.25"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8:27" x14ac:dyDescent="0.25"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8:27" x14ac:dyDescent="0.25"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8:27" x14ac:dyDescent="0.25"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8:27" x14ac:dyDescent="0.25"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8:27" x14ac:dyDescent="0.25"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8:27" x14ac:dyDescent="0.25"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8:27" x14ac:dyDescent="0.25"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8:27" x14ac:dyDescent="0.25"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8:27" x14ac:dyDescent="0.25"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8:27" x14ac:dyDescent="0.25"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8:27" x14ac:dyDescent="0.25"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8:27" x14ac:dyDescent="0.25"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8:27" x14ac:dyDescent="0.25"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8:27" x14ac:dyDescent="0.25"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8:27" x14ac:dyDescent="0.25"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8:27" x14ac:dyDescent="0.25"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8:27" x14ac:dyDescent="0.25"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8:27" x14ac:dyDescent="0.25"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8:27" x14ac:dyDescent="0.25"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8:27" x14ac:dyDescent="0.25"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8:27" x14ac:dyDescent="0.25"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8:27" x14ac:dyDescent="0.25"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8:27" x14ac:dyDescent="0.25"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8:27" x14ac:dyDescent="0.25"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8:27" x14ac:dyDescent="0.25"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8:27" x14ac:dyDescent="0.25"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8:27" x14ac:dyDescent="0.25"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8:27" x14ac:dyDescent="0.25"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8:27" x14ac:dyDescent="0.25"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8:27" x14ac:dyDescent="0.25"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8:27" x14ac:dyDescent="0.25"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8:27" x14ac:dyDescent="0.25"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8:27" x14ac:dyDescent="0.25"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8:27" x14ac:dyDescent="0.25"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8:27" x14ac:dyDescent="0.25"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8:27" x14ac:dyDescent="0.25"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8:27" x14ac:dyDescent="0.25"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8:27" x14ac:dyDescent="0.25"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8:27" x14ac:dyDescent="0.25"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8:27" x14ac:dyDescent="0.25"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8:27" x14ac:dyDescent="0.25"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8:27" x14ac:dyDescent="0.25"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8:27" x14ac:dyDescent="0.25"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8:27" x14ac:dyDescent="0.25"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8:27" x14ac:dyDescent="0.25"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8:27" x14ac:dyDescent="0.25"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8:27" x14ac:dyDescent="0.25"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8:27" x14ac:dyDescent="0.25"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8:27" x14ac:dyDescent="0.25"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8:27" x14ac:dyDescent="0.25"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8:27" x14ac:dyDescent="0.25"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8:27" x14ac:dyDescent="0.25"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8:27" x14ac:dyDescent="0.25"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8:27" x14ac:dyDescent="0.25"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8:27" x14ac:dyDescent="0.25"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8:27" x14ac:dyDescent="0.25"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8:27" x14ac:dyDescent="0.25"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8:27" x14ac:dyDescent="0.25"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8:27" x14ac:dyDescent="0.25"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8:27" x14ac:dyDescent="0.25"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8:27" x14ac:dyDescent="0.25"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8:27" x14ac:dyDescent="0.25"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8:27" x14ac:dyDescent="0.25"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8:27" x14ac:dyDescent="0.25"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8:27" x14ac:dyDescent="0.25"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8:27" x14ac:dyDescent="0.25"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8:27" x14ac:dyDescent="0.25"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8:27" x14ac:dyDescent="0.25"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8:27" x14ac:dyDescent="0.25"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8:27" x14ac:dyDescent="0.25"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8:27" x14ac:dyDescent="0.25"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8:27" x14ac:dyDescent="0.25"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8:27" x14ac:dyDescent="0.25"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8:27" x14ac:dyDescent="0.25"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8:27" x14ac:dyDescent="0.25"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8:27" x14ac:dyDescent="0.25"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8:27" x14ac:dyDescent="0.25"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8:27" x14ac:dyDescent="0.25"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8:27" x14ac:dyDescent="0.25"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8:27" x14ac:dyDescent="0.25"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8:27" x14ac:dyDescent="0.25"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8:27" x14ac:dyDescent="0.25"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8:27" x14ac:dyDescent="0.25"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8:27" x14ac:dyDescent="0.25"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8:27" x14ac:dyDescent="0.25"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8:27" x14ac:dyDescent="0.25"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8:27" x14ac:dyDescent="0.25"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8:27" x14ac:dyDescent="0.25"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8:27" x14ac:dyDescent="0.25"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8:27" x14ac:dyDescent="0.25"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8:27" x14ac:dyDescent="0.25"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8:27" x14ac:dyDescent="0.25"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8:27" x14ac:dyDescent="0.25"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8:27" x14ac:dyDescent="0.25"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8:27" x14ac:dyDescent="0.25"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8:27" x14ac:dyDescent="0.25"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8:27" x14ac:dyDescent="0.25"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8:27" x14ac:dyDescent="0.25"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8:27" x14ac:dyDescent="0.25"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8:27" x14ac:dyDescent="0.25"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8:27" x14ac:dyDescent="0.25"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8:27" x14ac:dyDescent="0.25"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8:27" x14ac:dyDescent="0.25"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8:27" x14ac:dyDescent="0.25"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8:27" x14ac:dyDescent="0.25"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8:27" x14ac:dyDescent="0.25"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8:27" x14ac:dyDescent="0.25"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8:27" x14ac:dyDescent="0.25"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8:27" x14ac:dyDescent="0.25"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8:27" x14ac:dyDescent="0.25"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8:27" x14ac:dyDescent="0.25"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8:27" x14ac:dyDescent="0.25"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8:27" x14ac:dyDescent="0.25"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8:27" x14ac:dyDescent="0.25"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8:27" x14ac:dyDescent="0.25"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8:27" x14ac:dyDescent="0.25"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8:27" x14ac:dyDescent="0.25"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8:27" x14ac:dyDescent="0.25"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8:27" x14ac:dyDescent="0.25"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8:27" x14ac:dyDescent="0.25"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8:27" x14ac:dyDescent="0.25"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8:27" x14ac:dyDescent="0.25"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8:27" x14ac:dyDescent="0.25"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8:27" x14ac:dyDescent="0.25"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8:27" x14ac:dyDescent="0.25"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8:27" x14ac:dyDescent="0.25"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8:27" x14ac:dyDescent="0.25"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8:27" x14ac:dyDescent="0.25"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8:27" x14ac:dyDescent="0.25"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8:27" x14ac:dyDescent="0.25"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8:27" x14ac:dyDescent="0.25"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8:27" x14ac:dyDescent="0.25"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8:27" x14ac:dyDescent="0.25"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8:27" x14ac:dyDescent="0.25"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8:27" x14ac:dyDescent="0.25"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8:27" x14ac:dyDescent="0.25"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8:27" x14ac:dyDescent="0.25"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8:27" x14ac:dyDescent="0.25"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8:27" x14ac:dyDescent="0.25"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8:27" x14ac:dyDescent="0.25"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8:27" x14ac:dyDescent="0.25"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8:27" x14ac:dyDescent="0.25"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8:27" x14ac:dyDescent="0.25"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8:27" x14ac:dyDescent="0.25"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8:27" x14ac:dyDescent="0.25"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8:27" x14ac:dyDescent="0.25"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8:27" x14ac:dyDescent="0.25"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8:27" x14ac:dyDescent="0.25"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8:27" x14ac:dyDescent="0.25"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8:27" x14ac:dyDescent="0.25"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8:27" x14ac:dyDescent="0.25"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8:27" x14ac:dyDescent="0.25"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8:27" x14ac:dyDescent="0.25"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8:27" x14ac:dyDescent="0.25"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8:27" x14ac:dyDescent="0.25"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8:27" x14ac:dyDescent="0.25"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8:27" x14ac:dyDescent="0.25"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8:27" x14ac:dyDescent="0.25"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8:27" x14ac:dyDescent="0.25"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8:27" x14ac:dyDescent="0.25"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8:27" x14ac:dyDescent="0.25"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8:27" x14ac:dyDescent="0.25"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8:27" x14ac:dyDescent="0.25"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8:27" x14ac:dyDescent="0.25"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8:27" x14ac:dyDescent="0.25"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8:27" x14ac:dyDescent="0.25"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8:27" x14ac:dyDescent="0.25"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8:27" x14ac:dyDescent="0.25"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8:27" x14ac:dyDescent="0.25"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8:27" x14ac:dyDescent="0.25"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8:27" x14ac:dyDescent="0.25"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8:27" x14ac:dyDescent="0.25"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8:27" x14ac:dyDescent="0.25"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8:27" x14ac:dyDescent="0.25"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8:27" x14ac:dyDescent="0.25"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8:27" x14ac:dyDescent="0.25"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8:27" x14ac:dyDescent="0.25"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8:27" x14ac:dyDescent="0.25"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8:27" x14ac:dyDescent="0.25"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8:27" x14ac:dyDescent="0.25"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8:27" x14ac:dyDescent="0.25"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8:27" x14ac:dyDescent="0.25"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8:27" x14ac:dyDescent="0.25"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8:27" x14ac:dyDescent="0.25"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8:27" x14ac:dyDescent="0.25"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8:27" x14ac:dyDescent="0.25"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8:27" x14ac:dyDescent="0.25"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8:27" x14ac:dyDescent="0.25"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8:27" x14ac:dyDescent="0.25"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8:27" x14ac:dyDescent="0.25"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8:27" x14ac:dyDescent="0.25"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8:27" x14ac:dyDescent="0.25"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8:27" x14ac:dyDescent="0.25"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8:27" x14ac:dyDescent="0.25"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8:27" x14ac:dyDescent="0.25"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8:27" x14ac:dyDescent="0.25"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8:27" x14ac:dyDescent="0.25"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8:27" x14ac:dyDescent="0.25"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8:27" x14ac:dyDescent="0.25"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8:27" x14ac:dyDescent="0.25"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8:27" x14ac:dyDescent="0.25"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8:27" x14ac:dyDescent="0.25"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8:27" x14ac:dyDescent="0.25"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8:27" x14ac:dyDescent="0.25"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8:27" x14ac:dyDescent="0.25"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8:27" x14ac:dyDescent="0.25"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8:27" x14ac:dyDescent="0.25"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8:27" x14ac:dyDescent="0.25"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8:27" x14ac:dyDescent="0.25"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8:27" x14ac:dyDescent="0.25"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8:27" x14ac:dyDescent="0.25"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8:27" x14ac:dyDescent="0.25"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8:27" x14ac:dyDescent="0.25"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8:27" x14ac:dyDescent="0.25"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8:27" x14ac:dyDescent="0.25"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8:27" x14ac:dyDescent="0.25"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8:27" x14ac:dyDescent="0.25"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8:27" x14ac:dyDescent="0.25"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8:27" x14ac:dyDescent="0.25"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8:27" x14ac:dyDescent="0.25"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8:27" x14ac:dyDescent="0.25"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8:27" x14ac:dyDescent="0.25"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8:27" x14ac:dyDescent="0.25"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8:27" x14ac:dyDescent="0.25"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8:27" x14ac:dyDescent="0.25"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8:27" x14ac:dyDescent="0.25"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8:27" x14ac:dyDescent="0.25"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8:27" x14ac:dyDescent="0.25"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8:27" x14ac:dyDescent="0.25"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8:27" x14ac:dyDescent="0.25"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8:27" x14ac:dyDescent="0.25"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8:27" x14ac:dyDescent="0.25"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8:27" x14ac:dyDescent="0.25"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8:27" x14ac:dyDescent="0.25"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8:27" x14ac:dyDescent="0.25"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8:27" x14ac:dyDescent="0.25"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8:27" x14ac:dyDescent="0.25"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8:27" x14ac:dyDescent="0.25"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8:27" x14ac:dyDescent="0.25"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8:27" x14ac:dyDescent="0.25"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8:27" x14ac:dyDescent="0.25"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8:27" x14ac:dyDescent="0.25"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8:27" x14ac:dyDescent="0.25"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8:27" x14ac:dyDescent="0.25"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8:27" x14ac:dyDescent="0.25"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8:27" x14ac:dyDescent="0.25"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8:27" x14ac:dyDescent="0.25"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8:27" x14ac:dyDescent="0.25"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8:27" x14ac:dyDescent="0.25"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8:27" x14ac:dyDescent="0.25"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8:27" x14ac:dyDescent="0.25"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8:27" x14ac:dyDescent="0.25"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8:27" x14ac:dyDescent="0.25"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8:27" x14ac:dyDescent="0.25"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8:27" x14ac:dyDescent="0.25"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8:27" x14ac:dyDescent="0.25"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8:27" x14ac:dyDescent="0.25"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8:27" x14ac:dyDescent="0.25"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8:27" x14ac:dyDescent="0.25"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8:27" x14ac:dyDescent="0.25"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8:27" x14ac:dyDescent="0.25"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8:27" x14ac:dyDescent="0.25"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8:27" x14ac:dyDescent="0.25"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8:27" x14ac:dyDescent="0.25"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8:27" x14ac:dyDescent="0.25"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8:27" x14ac:dyDescent="0.25"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8:27" x14ac:dyDescent="0.25"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8:27" x14ac:dyDescent="0.25"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8:27" x14ac:dyDescent="0.25"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8:27" x14ac:dyDescent="0.25"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8:27" x14ac:dyDescent="0.25"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8:27" x14ac:dyDescent="0.25"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8:27" x14ac:dyDescent="0.25"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8:27" x14ac:dyDescent="0.25"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8:27" x14ac:dyDescent="0.25"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8:27" x14ac:dyDescent="0.25"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8:27" x14ac:dyDescent="0.25"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8:27" x14ac:dyDescent="0.25"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8:27" x14ac:dyDescent="0.25"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8:27" x14ac:dyDescent="0.25"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8:27" x14ac:dyDescent="0.25"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8:27" x14ac:dyDescent="0.25"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8:27" x14ac:dyDescent="0.25"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8:27" x14ac:dyDescent="0.25"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8:27" x14ac:dyDescent="0.25"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8:27" x14ac:dyDescent="0.25"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8:27" x14ac:dyDescent="0.25"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8:27" x14ac:dyDescent="0.25"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8:27" x14ac:dyDescent="0.25"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8:27" x14ac:dyDescent="0.25"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8:27" x14ac:dyDescent="0.25"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8:27" x14ac:dyDescent="0.25"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8:27" x14ac:dyDescent="0.25"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8:27" x14ac:dyDescent="0.25"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8:27" x14ac:dyDescent="0.25"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8:27" x14ac:dyDescent="0.25"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8:27" x14ac:dyDescent="0.25"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8:27" x14ac:dyDescent="0.25"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8:27" x14ac:dyDescent="0.25"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8:27" x14ac:dyDescent="0.25"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8:27" x14ac:dyDescent="0.25"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8:27" x14ac:dyDescent="0.25"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8:27" x14ac:dyDescent="0.25"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8:27" x14ac:dyDescent="0.25"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8:27" x14ac:dyDescent="0.25"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8:27" x14ac:dyDescent="0.25"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8:27" x14ac:dyDescent="0.25"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8:27" x14ac:dyDescent="0.25"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8:27" x14ac:dyDescent="0.25"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8:27" x14ac:dyDescent="0.25"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8:27" x14ac:dyDescent="0.25"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8:27" x14ac:dyDescent="0.25"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8:27" x14ac:dyDescent="0.25"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8:27" x14ac:dyDescent="0.25"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8:27" x14ac:dyDescent="0.25"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8:27" x14ac:dyDescent="0.25"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8:27" x14ac:dyDescent="0.25"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8:27" x14ac:dyDescent="0.25"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8:27" x14ac:dyDescent="0.25"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8:27" x14ac:dyDescent="0.25"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8:27" x14ac:dyDescent="0.25"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8:27" x14ac:dyDescent="0.25"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8:27" x14ac:dyDescent="0.25"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8:27" x14ac:dyDescent="0.25"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8:27" x14ac:dyDescent="0.25"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8:27" x14ac:dyDescent="0.25"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8:27" x14ac:dyDescent="0.25"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8:27" x14ac:dyDescent="0.25"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8:27" x14ac:dyDescent="0.25"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8:27" x14ac:dyDescent="0.25"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8:27" x14ac:dyDescent="0.25"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8:27" x14ac:dyDescent="0.25"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8:27" x14ac:dyDescent="0.25"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8:27" x14ac:dyDescent="0.25"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8:27" x14ac:dyDescent="0.25"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8:27" x14ac:dyDescent="0.25"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8:27" x14ac:dyDescent="0.25"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8:27" x14ac:dyDescent="0.25"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8:27" x14ac:dyDescent="0.25"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8:27" x14ac:dyDescent="0.25"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8:27" x14ac:dyDescent="0.25"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8:27" x14ac:dyDescent="0.25"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8:27" x14ac:dyDescent="0.25"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8:27" x14ac:dyDescent="0.25"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8:27" x14ac:dyDescent="0.25"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8:27" x14ac:dyDescent="0.25"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8:27" x14ac:dyDescent="0.25"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8:27" x14ac:dyDescent="0.25"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8:27" x14ac:dyDescent="0.25"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8:27" x14ac:dyDescent="0.25"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8:27" x14ac:dyDescent="0.25"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8:27" x14ac:dyDescent="0.25"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8:27" x14ac:dyDescent="0.25"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8:27" x14ac:dyDescent="0.25"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8:27" x14ac:dyDescent="0.25"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8:27" x14ac:dyDescent="0.25"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8:27" x14ac:dyDescent="0.25"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8:27" x14ac:dyDescent="0.25"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8:27" x14ac:dyDescent="0.25"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8:27" x14ac:dyDescent="0.25"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8:27" x14ac:dyDescent="0.25"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8:27" x14ac:dyDescent="0.25"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8:27" x14ac:dyDescent="0.25"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8:27" x14ac:dyDescent="0.25"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8:27" x14ac:dyDescent="0.25"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8:27" x14ac:dyDescent="0.25"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8:27" x14ac:dyDescent="0.25"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8:27" x14ac:dyDescent="0.25"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8:27" x14ac:dyDescent="0.25"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8:27" x14ac:dyDescent="0.25"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8:27" x14ac:dyDescent="0.25"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8:27" x14ac:dyDescent="0.25"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8:27" x14ac:dyDescent="0.25"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8:27" x14ac:dyDescent="0.25"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8:27" x14ac:dyDescent="0.25"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8:27" x14ac:dyDescent="0.25"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8:27" x14ac:dyDescent="0.25"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8:27" x14ac:dyDescent="0.25"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8:27" x14ac:dyDescent="0.25"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8:27" x14ac:dyDescent="0.25"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8:27" x14ac:dyDescent="0.25"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8:27" x14ac:dyDescent="0.25"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8:27" x14ac:dyDescent="0.25"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8:27" x14ac:dyDescent="0.25"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8:27" x14ac:dyDescent="0.25"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8:27" x14ac:dyDescent="0.25"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8:27" x14ac:dyDescent="0.25"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8:27" x14ac:dyDescent="0.25"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8:27" x14ac:dyDescent="0.25"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8:27" x14ac:dyDescent="0.25"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8:27" x14ac:dyDescent="0.25"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8:27" x14ac:dyDescent="0.25"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8:27" x14ac:dyDescent="0.25"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8:27" x14ac:dyDescent="0.25"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8:27" x14ac:dyDescent="0.25"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8:27" x14ac:dyDescent="0.25"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8:27" x14ac:dyDescent="0.25"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8:27" x14ac:dyDescent="0.25"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8:27" x14ac:dyDescent="0.25"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8:27" x14ac:dyDescent="0.25"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8:27" x14ac:dyDescent="0.25"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8:27" x14ac:dyDescent="0.25"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8:27" x14ac:dyDescent="0.25"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8:27" x14ac:dyDescent="0.25"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8:27" x14ac:dyDescent="0.25"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8:27" x14ac:dyDescent="0.25"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8:27" x14ac:dyDescent="0.25"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8:27" x14ac:dyDescent="0.25"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8:27" x14ac:dyDescent="0.25"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8:27" x14ac:dyDescent="0.25"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8:27" x14ac:dyDescent="0.25"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8:27" x14ac:dyDescent="0.25"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8:27" x14ac:dyDescent="0.25"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8:27" x14ac:dyDescent="0.25"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8:27" x14ac:dyDescent="0.25"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8:27" x14ac:dyDescent="0.25"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8:27" x14ac:dyDescent="0.25"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8:27" x14ac:dyDescent="0.25"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8:27" x14ac:dyDescent="0.25"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8:27" x14ac:dyDescent="0.25"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8:27" x14ac:dyDescent="0.25"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8:27" x14ac:dyDescent="0.25"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8:27" x14ac:dyDescent="0.25"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8:27" x14ac:dyDescent="0.25"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8:27" x14ac:dyDescent="0.25"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8:27" x14ac:dyDescent="0.25"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8:27" x14ac:dyDescent="0.25"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8:27" x14ac:dyDescent="0.25"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8:27" x14ac:dyDescent="0.25"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8:27" x14ac:dyDescent="0.25"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8:27" x14ac:dyDescent="0.25"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8:27" x14ac:dyDescent="0.25"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8:27" x14ac:dyDescent="0.25"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8:27" x14ac:dyDescent="0.25"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8:27" x14ac:dyDescent="0.25"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8:27" x14ac:dyDescent="0.25"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8:27" x14ac:dyDescent="0.25"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8:27" x14ac:dyDescent="0.25"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8:27" x14ac:dyDescent="0.25"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8:27" x14ac:dyDescent="0.25"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8:27" x14ac:dyDescent="0.25"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8:27" x14ac:dyDescent="0.25"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8:27" x14ac:dyDescent="0.25"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8:27" x14ac:dyDescent="0.25"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8:27" x14ac:dyDescent="0.25"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8:27" x14ac:dyDescent="0.25"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8:27" x14ac:dyDescent="0.25"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8:27" x14ac:dyDescent="0.25"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8:27" x14ac:dyDescent="0.25"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8:27" x14ac:dyDescent="0.25"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8:27" x14ac:dyDescent="0.25"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8:27" x14ac:dyDescent="0.25"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8:27" x14ac:dyDescent="0.25"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8:27" x14ac:dyDescent="0.25"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8:27" x14ac:dyDescent="0.25"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8:27" x14ac:dyDescent="0.25"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8:27" x14ac:dyDescent="0.25"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8:27" x14ac:dyDescent="0.25"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8:27" x14ac:dyDescent="0.25"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8:27" x14ac:dyDescent="0.25"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8:27" x14ac:dyDescent="0.25"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8:27" x14ac:dyDescent="0.25"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8:27" x14ac:dyDescent="0.25"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8:27" x14ac:dyDescent="0.25"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8:27" x14ac:dyDescent="0.25"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8:27" x14ac:dyDescent="0.25"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8:27" x14ac:dyDescent="0.25"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8:27" x14ac:dyDescent="0.25"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8:27" x14ac:dyDescent="0.25"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8:27" x14ac:dyDescent="0.25"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8:27" x14ac:dyDescent="0.25"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8:27" x14ac:dyDescent="0.25"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8:27" x14ac:dyDescent="0.25"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8:27" x14ac:dyDescent="0.25"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8:27" x14ac:dyDescent="0.25"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8:27" x14ac:dyDescent="0.25"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8:27" x14ac:dyDescent="0.25"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8:27" x14ac:dyDescent="0.25"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8:27" x14ac:dyDescent="0.25"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8:27" x14ac:dyDescent="0.25"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8:27" x14ac:dyDescent="0.25"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8:27" x14ac:dyDescent="0.25"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8:27" x14ac:dyDescent="0.25"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8:27" x14ac:dyDescent="0.25"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8:27" x14ac:dyDescent="0.25"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8:27" x14ac:dyDescent="0.25"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8:27" x14ac:dyDescent="0.25"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8:27" x14ac:dyDescent="0.25"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8:27" x14ac:dyDescent="0.25"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8:27" x14ac:dyDescent="0.25"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8:27" x14ac:dyDescent="0.25"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8:27" x14ac:dyDescent="0.25"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8:27" x14ac:dyDescent="0.25"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8:27" x14ac:dyDescent="0.25"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8:27" x14ac:dyDescent="0.25"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8:27" x14ac:dyDescent="0.25"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8:27" x14ac:dyDescent="0.25"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8:27" x14ac:dyDescent="0.25"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8:27" x14ac:dyDescent="0.25"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8:27" x14ac:dyDescent="0.25"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8:27" x14ac:dyDescent="0.25"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8:27" x14ac:dyDescent="0.25"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8:27" x14ac:dyDescent="0.25"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8:27" x14ac:dyDescent="0.25"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8:27" x14ac:dyDescent="0.25"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8:27" x14ac:dyDescent="0.25"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8:27" x14ac:dyDescent="0.25"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8:27" x14ac:dyDescent="0.25"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8:27" x14ac:dyDescent="0.25"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8:27" x14ac:dyDescent="0.25"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8:27" x14ac:dyDescent="0.25"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8:27" x14ac:dyDescent="0.25"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8:27" x14ac:dyDescent="0.25"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8:27" x14ac:dyDescent="0.25"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8:27" x14ac:dyDescent="0.25"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8:27" x14ac:dyDescent="0.25"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8:27" x14ac:dyDescent="0.25"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8:27" x14ac:dyDescent="0.25"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8:27" x14ac:dyDescent="0.25"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8:27" x14ac:dyDescent="0.25"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8:27" x14ac:dyDescent="0.25"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8:27" x14ac:dyDescent="0.25"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8:27" x14ac:dyDescent="0.25"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8:27" x14ac:dyDescent="0.25"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8:27" x14ac:dyDescent="0.25"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8:27" x14ac:dyDescent="0.25"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8:27" x14ac:dyDescent="0.25"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8:27" x14ac:dyDescent="0.25"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8:27" x14ac:dyDescent="0.25"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8:27" x14ac:dyDescent="0.25"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8:27" x14ac:dyDescent="0.25"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8:27" x14ac:dyDescent="0.25"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8:27" x14ac:dyDescent="0.25"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8:27" x14ac:dyDescent="0.25"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8:27" x14ac:dyDescent="0.25"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8:27" x14ac:dyDescent="0.25"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8:27" x14ac:dyDescent="0.25"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8:27" x14ac:dyDescent="0.25"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8:27" x14ac:dyDescent="0.25"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8:27" x14ac:dyDescent="0.25"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8:27" x14ac:dyDescent="0.25"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8:27" x14ac:dyDescent="0.25"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8:27" x14ac:dyDescent="0.25"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8:27" x14ac:dyDescent="0.25"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8:27" x14ac:dyDescent="0.25"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8:27" x14ac:dyDescent="0.25"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8:27" x14ac:dyDescent="0.25"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8:27" x14ac:dyDescent="0.25"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8:27" x14ac:dyDescent="0.25"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8:27" x14ac:dyDescent="0.25"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8:27" x14ac:dyDescent="0.25"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8:27" x14ac:dyDescent="0.25"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8:27" x14ac:dyDescent="0.25"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8:27" x14ac:dyDescent="0.25"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8:27" x14ac:dyDescent="0.25"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8:27" x14ac:dyDescent="0.25"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8:27" x14ac:dyDescent="0.25"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8:27" x14ac:dyDescent="0.25"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8:27" x14ac:dyDescent="0.25"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8:27" x14ac:dyDescent="0.25"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8:27" x14ac:dyDescent="0.25"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8:27" x14ac:dyDescent="0.25"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8:27" x14ac:dyDescent="0.25"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8:27" x14ac:dyDescent="0.25"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8:27" x14ac:dyDescent="0.25"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8:27" x14ac:dyDescent="0.25"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8:27" x14ac:dyDescent="0.25"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8:27" x14ac:dyDescent="0.25"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8:27" x14ac:dyDescent="0.25"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8:27" x14ac:dyDescent="0.25"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8:27" x14ac:dyDescent="0.25"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8:27" x14ac:dyDescent="0.25"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8:27" x14ac:dyDescent="0.25"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8:27" x14ac:dyDescent="0.25"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8:27" x14ac:dyDescent="0.25"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8:27" x14ac:dyDescent="0.25"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8:27" x14ac:dyDescent="0.25"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8:27" x14ac:dyDescent="0.25"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8:27" x14ac:dyDescent="0.25"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8:27" x14ac:dyDescent="0.25"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8:27" x14ac:dyDescent="0.25"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8:27" x14ac:dyDescent="0.25"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8:27" x14ac:dyDescent="0.25"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8:27" x14ac:dyDescent="0.25"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8:27" x14ac:dyDescent="0.25"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8:27" x14ac:dyDescent="0.25"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8:27" x14ac:dyDescent="0.25"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8:27" x14ac:dyDescent="0.25"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8:27" x14ac:dyDescent="0.25"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8:27" x14ac:dyDescent="0.25"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8:27" x14ac:dyDescent="0.25"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8:27" x14ac:dyDescent="0.25"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8:27" x14ac:dyDescent="0.25"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8:27" x14ac:dyDescent="0.25"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8:27" x14ac:dyDescent="0.25"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8:27" x14ac:dyDescent="0.25"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8:27" x14ac:dyDescent="0.25"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8:27" x14ac:dyDescent="0.25"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8:27" x14ac:dyDescent="0.25"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8:27" x14ac:dyDescent="0.25"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8:27" x14ac:dyDescent="0.25"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8:27" x14ac:dyDescent="0.25"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8:27" x14ac:dyDescent="0.25"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8:27" x14ac:dyDescent="0.25"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8:27" x14ac:dyDescent="0.25"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8:27" x14ac:dyDescent="0.25"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8:27" x14ac:dyDescent="0.25"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8:27" x14ac:dyDescent="0.25"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8:27" x14ac:dyDescent="0.25"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8:27" x14ac:dyDescent="0.25"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8:27" x14ac:dyDescent="0.25"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8:27" x14ac:dyDescent="0.25"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8:27" x14ac:dyDescent="0.25"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8:27" x14ac:dyDescent="0.25"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8:27" x14ac:dyDescent="0.25"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8:27" x14ac:dyDescent="0.25"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8:27" x14ac:dyDescent="0.25"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8:27" x14ac:dyDescent="0.25"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8:27" x14ac:dyDescent="0.25"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8:27" x14ac:dyDescent="0.25"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8:27" x14ac:dyDescent="0.25"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8:27" x14ac:dyDescent="0.25"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8:27" x14ac:dyDescent="0.25"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8:27" x14ac:dyDescent="0.25"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8:27" x14ac:dyDescent="0.25"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8:27" x14ac:dyDescent="0.25"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8:27" x14ac:dyDescent="0.25"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8:27" x14ac:dyDescent="0.25"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8:27" x14ac:dyDescent="0.25"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8:27" x14ac:dyDescent="0.25"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8:27" x14ac:dyDescent="0.25"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8:27" x14ac:dyDescent="0.25"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8:27" x14ac:dyDescent="0.25"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8:27" x14ac:dyDescent="0.25"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8:27" x14ac:dyDescent="0.25"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8:27" x14ac:dyDescent="0.25"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8:27" x14ac:dyDescent="0.25"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8:27" x14ac:dyDescent="0.25"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8:27" x14ac:dyDescent="0.25"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8:27" x14ac:dyDescent="0.25"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8:27" x14ac:dyDescent="0.25"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8:27" x14ac:dyDescent="0.25"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8:27" x14ac:dyDescent="0.25"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8:27" x14ac:dyDescent="0.25"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8:27" x14ac:dyDescent="0.25"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8:27" x14ac:dyDescent="0.25"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8:27" x14ac:dyDescent="0.25"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8:27" x14ac:dyDescent="0.25"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</row>
    <row r="1028" spans="8:27" x14ac:dyDescent="0.25"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</row>
    <row r="1029" spans="8:27" x14ac:dyDescent="0.25"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</row>
    <row r="1030" spans="8:27" x14ac:dyDescent="0.25"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</row>
    <row r="1031" spans="8:27" x14ac:dyDescent="0.25"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</row>
    <row r="1032" spans="8:27" x14ac:dyDescent="0.25"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</row>
    <row r="1033" spans="8:27" x14ac:dyDescent="0.25"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</row>
    <row r="1034" spans="8:27" x14ac:dyDescent="0.25"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</row>
    <row r="1035" spans="8:27" x14ac:dyDescent="0.25"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</row>
    <row r="1036" spans="8:27" x14ac:dyDescent="0.25"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</row>
    <row r="1037" spans="8:27" x14ac:dyDescent="0.25"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</row>
    <row r="1038" spans="8:27" x14ac:dyDescent="0.25"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</row>
    <row r="1039" spans="8:27" x14ac:dyDescent="0.25"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</row>
    <row r="1040" spans="8:27" x14ac:dyDescent="0.25"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</row>
    <row r="1041" spans="8:27" x14ac:dyDescent="0.25"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</row>
    <row r="1042" spans="8:27" x14ac:dyDescent="0.25"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</row>
    <row r="1043" spans="8:27" x14ac:dyDescent="0.25"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</row>
    <row r="1044" spans="8:27" x14ac:dyDescent="0.25"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</row>
    <row r="1045" spans="8:27" x14ac:dyDescent="0.25"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</row>
    <row r="1046" spans="8:27" x14ac:dyDescent="0.25"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</row>
    <row r="1047" spans="8:27" x14ac:dyDescent="0.25"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</row>
    <row r="1048" spans="8:27" x14ac:dyDescent="0.25"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</row>
    <row r="1049" spans="8:27" x14ac:dyDescent="0.25"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</row>
    <row r="1050" spans="8:27" x14ac:dyDescent="0.25"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</row>
    <row r="1051" spans="8:27" x14ac:dyDescent="0.25"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</row>
    <row r="1052" spans="8:27" x14ac:dyDescent="0.25"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</row>
    <row r="1053" spans="8:27" x14ac:dyDescent="0.25"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</row>
    <row r="1054" spans="8:27" x14ac:dyDescent="0.25"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</row>
    <row r="1055" spans="8:27" x14ac:dyDescent="0.25"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</row>
    <row r="1056" spans="8:27" x14ac:dyDescent="0.25"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</row>
    <row r="1057" spans="8:27" x14ac:dyDescent="0.25"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</row>
    <row r="1058" spans="8:27" x14ac:dyDescent="0.25"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</row>
    <row r="1059" spans="8:27" x14ac:dyDescent="0.25"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</row>
    <row r="1060" spans="8:27" x14ac:dyDescent="0.25"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</row>
    <row r="1061" spans="8:27" x14ac:dyDescent="0.25"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</row>
    <row r="1062" spans="8:27" x14ac:dyDescent="0.25"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</row>
    <row r="1063" spans="8:27" x14ac:dyDescent="0.25"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</row>
    <row r="1064" spans="8:27" x14ac:dyDescent="0.25"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</row>
    <row r="1065" spans="8:27" x14ac:dyDescent="0.25"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</row>
    <row r="1066" spans="8:27" x14ac:dyDescent="0.25"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</row>
    <row r="1067" spans="8:27" x14ac:dyDescent="0.25"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</row>
    <row r="1068" spans="8:27" x14ac:dyDescent="0.25"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</row>
    <row r="1069" spans="8:27" x14ac:dyDescent="0.25"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</row>
    <row r="1070" spans="8:27" x14ac:dyDescent="0.25"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</row>
    <row r="1071" spans="8:27" x14ac:dyDescent="0.25"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</row>
    <row r="1072" spans="8:27" x14ac:dyDescent="0.25"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</row>
    <row r="1073" spans="8:27" x14ac:dyDescent="0.25"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</row>
    <row r="1074" spans="8:27" x14ac:dyDescent="0.25"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</row>
    <row r="1075" spans="8:27" x14ac:dyDescent="0.25"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</row>
    <row r="1076" spans="8:27" x14ac:dyDescent="0.25"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</row>
    <row r="1077" spans="8:27" x14ac:dyDescent="0.25"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</row>
    <row r="1078" spans="8:27" x14ac:dyDescent="0.25"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</row>
    <row r="1079" spans="8:27" x14ac:dyDescent="0.25"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</row>
    <row r="1080" spans="8:27" x14ac:dyDescent="0.25"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</row>
    <row r="1081" spans="8:27" x14ac:dyDescent="0.25"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</row>
    <row r="1082" spans="8:27" x14ac:dyDescent="0.25"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</row>
    <row r="1083" spans="8:27" x14ac:dyDescent="0.25"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</row>
    <row r="1084" spans="8:27" x14ac:dyDescent="0.25"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</row>
    <row r="1085" spans="8:27" x14ac:dyDescent="0.25"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</row>
    <row r="1086" spans="8:27" x14ac:dyDescent="0.25"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</row>
    <row r="1087" spans="8:27" x14ac:dyDescent="0.25"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</row>
    <row r="1088" spans="8:27" x14ac:dyDescent="0.25"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</row>
    <row r="1089" spans="8:27" x14ac:dyDescent="0.25"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</row>
    <row r="1090" spans="8:27" x14ac:dyDescent="0.25"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</row>
    <row r="1091" spans="8:27" x14ac:dyDescent="0.25"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</row>
    <row r="1092" spans="8:27" x14ac:dyDescent="0.25"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</row>
    <row r="1093" spans="8:27" x14ac:dyDescent="0.25"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</row>
    <row r="1094" spans="8:27" x14ac:dyDescent="0.25"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</row>
    <row r="1095" spans="8:27" x14ac:dyDescent="0.25"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</row>
    <row r="1096" spans="8:27" x14ac:dyDescent="0.25"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</row>
    <row r="1097" spans="8:27" x14ac:dyDescent="0.25"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</row>
    <row r="1098" spans="8:27" x14ac:dyDescent="0.25"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</row>
    <row r="1099" spans="8:27" x14ac:dyDescent="0.25"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</row>
    <row r="1100" spans="8:27" x14ac:dyDescent="0.25"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</row>
    <row r="1101" spans="8:27" x14ac:dyDescent="0.25"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</row>
    <row r="1102" spans="8:27" x14ac:dyDescent="0.25"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</row>
    <row r="1103" spans="8:27" x14ac:dyDescent="0.25"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</row>
    <row r="1104" spans="8:27" x14ac:dyDescent="0.25"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</row>
    <row r="1105" spans="8:27" x14ac:dyDescent="0.25"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</row>
    <row r="1106" spans="8:27" x14ac:dyDescent="0.25"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</row>
    <row r="1107" spans="8:27" x14ac:dyDescent="0.25"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</row>
    <row r="1108" spans="8:27" x14ac:dyDescent="0.25"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</row>
    <row r="1109" spans="8:27" x14ac:dyDescent="0.25"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</row>
    <row r="1110" spans="8:27" x14ac:dyDescent="0.25"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</row>
    <row r="1111" spans="8:27" x14ac:dyDescent="0.25"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</row>
    <row r="1112" spans="8:27" x14ac:dyDescent="0.25"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</row>
    <row r="1113" spans="8:27" x14ac:dyDescent="0.25"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</row>
    <row r="1114" spans="8:27" x14ac:dyDescent="0.25"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</row>
    <row r="1115" spans="8:27" x14ac:dyDescent="0.25"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</row>
    <row r="1116" spans="8:27" x14ac:dyDescent="0.25"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</row>
    <row r="1117" spans="8:27" x14ac:dyDescent="0.25"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</row>
    <row r="1118" spans="8:27" x14ac:dyDescent="0.25"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</row>
    <row r="1119" spans="8:27" x14ac:dyDescent="0.25"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</row>
    <row r="1120" spans="8:27" x14ac:dyDescent="0.25"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</row>
    <row r="1121" spans="8:27" x14ac:dyDescent="0.25"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</row>
    <row r="1122" spans="8:27" x14ac:dyDescent="0.25"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</row>
    <row r="1123" spans="8:27" x14ac:dyDescent="0.25"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</row>
    <row r="1124" spans="8:27" x14ac:dyDescent="0.25"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</row>
    <row r="1125" spans="8:27" x14ac:dyDescent="0.25"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</row>
    <row r="1126" spans="8:27" x14ac:dyDescent="0.25"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</row>
    <row r="1127" spans="8:27" x14ac:dyDescent="0.25"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</row>
    <row r="1128" spans="8:27" x14ac:dyDescent="0.25"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</row>
    <row r="1129" spans="8:27" x14ac:dyDescent="0.25"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</row>
    <row r="1130" spans="8:27" x14ac:dyDescent="0.25"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</row>
    <row r="1131" spans="8:27" x14ac:dyDescent="0.25"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</row>
    <row r="1132" spans="8:27" x14ac:dyDescent="0.25"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</row>
    <row r="1133" spans="8:27" x14ac:dyDescent="0.25"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</row>
    <row r="1134" spans="8:27" x14ac:dyDescent="0.25"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</row>
    <row r="1135" spans="8:27" x14ac:dyDescent="0.25"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</row>
    <row r="1136" spans="8:27" x14ac:dyDescent="0.25"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</row>
    <row r="1137" spans="8:27" x14ac:dyDescent="0.25"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</row>
    <row r="1138" spans="8:27" x14ac:dyDescent="0.25"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</row>
    <row r="1139" spans="8:27" x14ac:dyDescent="0.25"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</row>
    <row r="1140" spans="8:27" x14ac:dyDescent="0.25"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</row>
    <row r="1141" spans="8:27" x14ac:dyDescent="0.25"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</row>
    <row r="1142" spans="8:27" x14ac:dyDescent="0.25"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</row>
    <row r="1143" spans="8:27" x14ac:dyDescent="0.25"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</row>
    <row r="1144" spans="8:27" x14ac:dyDescent="0.25"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</row>
    <row r="1145" spans="8:27" x14ac:dyDescent="0.25"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</row>
    <row r="1146" spans="8:27" x14ac:dyDescent="0.25"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</row>
    <row r="1147" spans="8:27" x14ac:dyDescent="0.25"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</row>
    <row r="1148" spans="8:27" x14ac:dyDescent="0.25"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</row>
    <row r="1149" spans="8:27" x14ac:dyDescent="0.25"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</row>
    <row r="1150" spans="8:27" x14ac:dyDescent="0.25"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</row>
    <row r="1151" spans="8:27" x14ac:dyDescent="0.25"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</row>
    <row r="1152" spans="8:27" x14ac:dyDescent="0.25"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</row>
    <row r="1153" spans="8:27" x14ac:dyDescent="0.25"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</row>
    <row r="1154" spans="8:27" x14ac:dyDescent="0.25"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</row>
    <row r="1155" spans="8:27" x14ac:dyDescent="0.25"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</row>
    <row r="1156" spans="8:27" x14ac:dyDescent="0.25"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</row>
    <row r="1157" spans="8:27" x14ac:dyDescent="0.25"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</row>
    <row r="1158" spans="8:27" x14ac:dyDescent="0.25"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</row>
    <row r="1159" spans="8:27" x14ac:dyDescent="0.25"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</row>
    <row r="1160" spans="8:27" x14ac:dyDescent="0.25"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</row>
    <row r="1161" spans="8:27" x14ac:dyDescent="0.25"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</row>
    <row r="1162" spans="8:27" x14ac:dyDescent="0.25"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</row>
    <row r="1163" spans="8:27" x14ac:dyDescent="0.25"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</row>
    <row r="1164" spans="8:27" x14ac:dyDescent="0.25"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</row>
    <row r="1165" spans="8:27" x14ac:dyDescent="0.25"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</row>
    <row r="1166" spans="8:27" x14ac:dyDescent="0.25"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</row>
    <row r="1167" spans="8:27" x14ac:dyDescent="0.25"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</row>
    <row r="1168" spans="8:27" x14ac:dyDescent="0.25"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</row>
    <row r="1169" spans="8:27" x14ac:dyDescent="0.25"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</row>
    <row r="1170" spans="8:27" x14ac:dyDescent="0.25"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</row>
    <row r="1171" spans="8:27" x14ac:dyDescent="0.25"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</row>
    <row r="1172" spans="8:27" x14ac:dyDescent="0.25"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</row>
    <row r="1173" spans="8:27" x14ac:dyDescent="0.25"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</row>
    <row r="1174" spans="8:27" x14ac:dyDescent="0.25"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</row>
    <row r="1175" spans="8:27" x14ac:dyDescent="0.25"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</row>
    <row r="1176" spans="8:27" x14ac:dyDescent="0.25"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</row>
    <row r="1177" spans="8:27" x14ac:dyDescent="0.25"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</row>
    <row r="1178" spans="8:27" x14ac:dyDescent="0.25"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</row>
    <row r="1179" spans="8:27" x14ac:dyDescent="0.25"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</row>
    <row r="1180" spans="8:27" x14ac:dyDescent="0.25"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</row>
    <row r="1181" spans="8:27" x14ac:dyDescent="0.25"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</row>
    <row r="1182" spans="8:27" x14ac:dyDescent="0.25"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</row>
    <row r="1183" spans="8:27" x14ac:dyDescent="0.25"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</row>
    <row r="1184" spans="8:27" x14ac:dyDescent="0.25"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</row>
    <row r="1185" spans="8:27" x14ac:dyDescent="0.25"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</row>
    <row r="1186" spans="8:27" x14ac:dyDescent="0.25"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</row>
    <row r="1187" spans="8:27" x14ac:dyDescent="0.25"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</row>
    <row r="1188" spans="8:27" x14ac:dyDescent="0.25"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</row>
    <row r="1189" spans="8:27" x14ac:dyDescent="0.25"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</row>
    <row r="1190" spans="8:27" x14ac:dyDescent="0.25"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</row>
    <row r="1191" spans="8:27" x14ac:dyDescent="0.25"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</row>
    <row r="1192" spans="8:27" x14ac:dyDescent="0.25"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</row>
    <row r="1193" spans="8:27" x14ac:dyDescent="0.25"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</row>
    <row r="1194" spans="8:27" x14ac:dyDescent="0.25"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</row>
    <row r="1195" spans="8:27" x14ac:dyDescent="0.25"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</row>
    <row r="1196" spans="8:27" x14ac:dyDescent="0.25"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</row>
    <row r="1197" spans="8:27" x14ac:dyDescent="0.25"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</row>
    <row r="1198" spans="8:27" x14ac:dyDescent="0.25"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</row>
    <row r="1199" spans="8:27" x14ac:dyDescent="0.25"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</row>
    <row r="1200" spans="8:27" x14ac:dyDescent="0.25"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</row>
    <row r="1201" spans="8:27" x14ac:dyDescent="0.25"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</row>
    <row r="1202" spans="8:27" x14ac:dyDescent="0.25"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</row>
    <row r="1203" spans="8:27" x14ac:dyDescent="0.25"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</row>
    <row r="1204" spans="8:27" x14ac:dyDescent="0.25"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</row>
    <row r="1205" spans="8:27" x14ac:dyDescent="0.25"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</row>
    <row r="1206" spans="8:27" x14ac:dyDescent="0.25"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</row>
    <row r="1207" spans="8:27" x14ac:dyDescent="0.25"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</row>
    <row r="1208" spans="8:27" x14ac:dyDescent="0.25"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</row>
    <row r="1209" spans="8:27" x14ac:dyDescent="0.25"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</row>
    <row r="1210" spans="8:27" x14ac:dyDescent="0.25"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</row>
    <row r="1211" spans="8:27" x14ac:dyDescent="0.25"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</row>
    <row r="1212" spans="8:27" x14ac:dyDescent="0.25"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</row>
    <row r="1213" spans="8:27" x14ac:dyDescent="0.25"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</row>
    <row r="1214" spans="8:27" x14ac:dyDescent="0.25"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</row>
    <row r="1215" spans="8:27" x14ac:dyDescent="0.25"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</row>
    <row r="1216" spans="8:27" x14ac:dyDescent="0.25"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</row>
    <row r="1217" spans="8:27" x14ac:dyDescent="0.25"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</row>
    <row r="1218" spans="8:27" x14ac:dyDescent="0.25"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</row>
    <row r="1219" spans="8:27" x14ac:dyDescent="0.25"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</row>
    <row r="1220" spans="8:27" x14ac:dyDescent="0.25"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</row>
    <row r="1221" spans="8:27" x14ac:dyDescent="0.25"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</row>
    <row r="1222" spans="8:27" x14ac:dyDescent="0.25"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</row>
    <row r="1223" spans="8:27" x14ac:dyDescent="0.25"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</row>
    <row r="1224" spans="8:27" x14ac:dyDescent="0.25"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</row>
    <row r="1225" spans="8:27" x14ac:dyDescent="0.25"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</row>
    <row r="1226" spans="8:27" x14ac:dyDescent="0.25"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</row>
    <row r="1227" spans="8:27" x14ac:dyDescent="0.25"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</row>
    <row r="1228" spans="8:27" x14ac:dyDescent="0.25"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</row>
    <row r="1229" spans="8:27" x14ac:dyDescent="0.25"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</row>
    <row r="1230" spans="8:27" x14ac:dyDescent="0.25"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</row>
    <row r="1231" spans="8:27" x14ac:dyDescent="0.25"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</row>
    <row r="1232" spans="8:27" x14ac:dyDescent="0.25"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</row>
    <row r="1233" spans="8:27" x14ac:dyDescent="0.25"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</row>
    <row r="1234" spans="8:27" x14ac:dyDescent="0.25"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</row>
    <row r="1235" spans="8:27" x14ac:dyDescent="0.25"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</row>
  </sheetData>
  <sheetProtection formatColumns="0" formatRows="0" selectLockedCells="1"/>
  <mergeCells count="26">
    <mergeCell ref="E29:G29"/>
    <mergeCell ref="E24:G24"/>
    <mergeCell ref="E25:G25"/>
    <mergeCell ref="E26:G26"/>
    <mergeCell ref="E27:G27"/>
    <mergeCell ref="B19:C20"/>
    <mergeCell ref="B21:C21"/>
    <mergeCell ref="B22:C23"/>
    <mergeCell ref="B24:C25"/>
    <mergeCell ref="B17:C18"/>
    <mergeCell ref="B28:C30"/>
    <mergeCell ref="E30:G30"/>
    <mergeCell ref="E14:G14"/>
    <mergeCell ref="E15:G15"/>
    <mergeCell ref="E16:G16"/>
    <mergeCell ref="E17:G17"/>
    <mergeCell ref="E18:G18"/>
    <mergeCell ref="E19:G19"/>
    <mergeCell ref="E20:G20"/>
    <mergeCell ref="E23:G23"/>
    <mergeCell ref="B14:C14"/>
    <mergeCell ref="E28:G28"/>
    <mergeCell ref="E21:G21"/>
    <mergeCell ref="E22:G22"/>
    <mergeCell ref="B15:C16"/>
    <mergeCell ref="B26:C27"/>
  </mergeCells>
  <phoneticPr fontId="1" type="noConversion"/>
  <dataValidations count="2">
    <dataValidation allowBlank="1" showErrorMessage="1" sqref="B15 B26 B24 B19 B17 B21:B22 B28" xr:uid="{00000000-0002-0000-0000-000000000000}"/>
    <dataValidation errorStyle="warning" operator="greaterThan" allowBlank="1" showInputMessage="1" showErrorMessage="1" errorTitle="advance error" error="input should be a number" sqref="G4:G5" xr:uid="{00000000-0002-0000-0000-000001000000}"/>
  </dataValidations>
  <pageMargins left="0.7" right="0.7" top="0.75" bottom="0.75" header="0.3" footer="0.3"/>
  <pageSetup paperSize="9" scale="6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047f9d-4f36-4a49-a633-cbb7750e4b04">
      <Terms xmlns="http://schemas.microsoft.com/office/infopath/2007/PartnerControls"/>
    </lcf76f155ced4ddcb4097134ff3c332f>
    <TaxCatchAll xmlns="cd547dae-8637-47f1-838b-357b55fac499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08300BA62BB4FA764604888B5C13B" ma:contentTypeVersion="11" ma:contentTypeDescription="Create a new document." ma:contentTypeScope="" ma:versionID="07a2246946f918ce402f6ee495aa4a80">
  <xsd:schema xmlns:xsd="http://www.w3.org/2001/XMLSchema" xmlns:xs="http://www.w3.org/2001/XMLSchema" xmlns:p="http://schemas.microsoft.com/office/2006/metadata/properties" xmlns:ns2="e5047f9d-4f36-4a49-a633-cbb7750e4b04" xmlns:ns3="cd547dae-8637-47f1-838b-357b55fac499" targetNamespace="http://schemas.microsoft.com/office/2006/metadata/properties" ma:root="true" ma:fieldsID="a871d096cffa2facaa37a96c6a020ead" ns2:_="" ns3:_="">
    <xsd:import namespace="e5047f9d-4f36-4a49-a633-cbb7750e4b04"/>
    <xsd:import namespace="cd547dae-8637-47f1-838b-357b55fac4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47f9d-4f36-4a49-a633-cbb7750e4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47dae-8637-47f1-838b-357b55fac49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07bbc08-8298-4db1-b5bf-ebdc49461e0e}" ma:internalName="TaxCatchAll" ma:showField="CatchAllData" ma:web="cd547dae-8637-47f1-838b-357b55fac4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80C630-13BB-4E55-BEF9-2F6DBB7EB9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2AD355-9539-4DC8-B846-0ED0AF3FEB9D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cd547dae-8637-47f1-838b-357b55fac499"/>
    <ds:schemaRef ds:uri="e5047f9d-4f36-4a49-a633-cbb7750e4b04"/>
  </ds:schemaRefs>
</ds:datastoreItem>
</file>

<file path=customXml/itemProps3.xml><?xml version="1.0" encoding="utf-8"?>
<ds:datastoreItem xmlns:ds="http://schemas.openxmlformats.org/officeDocument/2006/customXml" ds:itemID="{F0E2ABFC-C6B0-4314-A1A9-E7F9FBEA473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636D73B-E970-43F6-94FD-51D320241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47f9d-4f36-4a49-a633-cbb7750e4b04"/>
    <ds:schemaRef ds:uri="cd547dae-8637-47f1-838b-357b55fac4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About this template </vt:lpstr>
      <vt:lpstr>Desired outcomes statement</vt:lpstr>
      <vt:lpstr>'Desired outcomes statement'!Print_Area</vt:lpstr>
    </vt:vector>
  </TitlesOfParts>
  <Manager/>
  <Company>Department of Finance, Services &amp; Innovation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Desired Outcome Statement</dc:title>
  <dc:subject>Desired Outcome Statement</dc:subject>
  <dc:creator>"Greg Smith" &lt;gregory.smith@finance.nsw.gov.au&gt;</dc:creator>
  <cp:keywords/>
  <dc:description/>
  <cp:lastModifiedBy>Melinda Dagg</cp:lastModifiedBy>
  <cp:revision/>
  <dcterms:created xsi:type="dcterms:W3CDTF">2005-04-18T04:43:18Z</dcterms:created>
  <dcterms:modified xsi:type="dcterms:W3CDTF">2026-07-01T03:32:18Z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ep">
    <vt:lpwstr>P1 Analyse Business Needs</vt:lpwstr>
  </property>
  <property fmtid="{D5CDD505-2E9C-101B-9397-08002B2CF9AE}" pid="3" name="Function">
    <vt:lpwstr>Category Management</vt:lpwstr>
  </property>
  <property fmtid="{D5CDD505-2E9C-101B-9397-08002B2CF9AE}" pid="4" name="Description0">
    <vt:lpwstr>https://servicefirstcloud.sharepoint.com/sites/NSWProcurement/NSWP/SGPMO/library/Library/Forms/DispForm.aspx?ID=118, Desired Outcome Statement Tool</vt:lpwstr>
  </property>
  <property fmtid="{D5CDD505-2E9C-101B-9397-08002B2CF9AE}" pid="5" name="Document Type">
    <vt:lpwstr>Tool</vt:lpwstr>
  </property>
  <property fmtid="{D5CDD505-2E9C-101B-9397-08002B2CF9AE}" pid="6" name="Mandatory Template">
    <vt:lpwstr/>
  </property>
  <property fmtid="{D5CDD505-2E9C-101B-9397-08002B2CF9AE}" pid="7" name="Document Details">
    <vt:lpwstr/>
  </property>
  <property fmtid="{D5CDD505-2E9C-101B-9397-08002B2CF9AE}" pid="8" name="Active Document">
    <vt:lpwstr>1</vt:lpwstr>
  </property>
  <property fmtid="{D5CDD505-2E9C-101B-9397-08002B2CF9AE}" pid="9" name="TaxKeyword">
    <vt:lpwstr/>
  </property>
  <property fmtid="{D5CDD505-2E9C-101B-9397-08002B2CF9AE}" pid="10" name="ContentTypeId">
    <vt:lpwstr>0x0101009B508300BA62BB4FA764604888B5C13B</vt:lpwstr>
  </property>
  <property fmtid="{D5CDD505-2E9C-101B-9397-08002B2CF9AE}" pid="11" name="MediaServiceImageTags">
    <vt:lpwstr/>
  </property>
</Properties>
</file>