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SHIPLED2\Desktop\Tabs\"/>
    </mc:Choice>
  </mc:AlternateContent>
  <xr:revisionPtr revIDLastSave="0" documentId="13_ncr:1_{F09208FB-9050-47EC-A419-99F0797E4D25}" xr6:coauthVersionLast="44" xr6:coauthVersionMax="44" xr10:uidLastSave="{00000000-0000-0000-0000-000000000000}"/>
  <bookViews>
    <workbookView xWindow="-110" yWindow="-110" windowWidth="19420" windowHeight="10420" activeTab="1" xr2:uid="{00000000-000D-0000-FFFF-FFFF00000000}"/>
  </bookViews>
  <sheets>
    <sheet name="Agency Organisational Profile" sheetId="2" r:id="rId1"/>
    <sheet name="Security Questions" sheetId="3"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<sst xmlns="http://schemas.openxmlformats.org/spreadsheetml/2006/main" count="284" uniqueCount="158">
  <si>
    <t>Description of Responses:</t>
  </si>
  <si>
    <t>Yes: The expected policy, process, controls are fully established and all elements, as stated in the question, have been met. Please explain in the 'Comments' column, where required.</t>
  </si>
  <si>
    <t>No: Some or all elements of the question have not been met, or are in the process of being implemented, or require further testing before it will be known if they are in place. Please explain in the 'Comments' column.</t>
  </si>
  <si>
    <t>Not Applicable: The question does not apply to supplier's environment or scope of the service.</t>
  </si>
  <si>
    <t>Security Area</t>
  </si>
  <si>
    <t>Questions</t>
  </si>
  <si>
    <t>Response 
(Yes, No, Not Applicable)</t>
  </si>
  <si>
    <t>Supporting Documents Required</t>
  </si>
  <si>
    <t>Comments</t>
  </si>
  <si>
    <t>Information Security Policies</t>
  </si>
  <si>
    <t>Does the supplier have organisational level documented security program, policies, standards, procedures which are approved, published and communicated as appropriate, to all employees? If so, please attach the documents.</t>
  </si>
  <si>
    <t xml:space="preserve">Are the documents regularly reviewed to ensure their relevance to the organisation? If so, how often is the review? </t>
  </si>
  <si>
    <t>Human Resource Security</t>
  </si>
  <si>
    <t>Are employee background checks performed for all of supplier's IT management and technology operational staff?</t>
  </si>
  <si>
    <t>Does the supplier have an established security awareness training program for employees?</t>
  </si>
  <si>
    <t>Does the supplier have a formal disciplinary process for employees who have violated the security policies and procedures?</t>
  </si>
  <si>
    <t>System Acquisition, Development, Maintenance</t>
  </si>
  <si>
    <t>Does the supplier have solution design, architecture documents, guides, manuals, data flow diagrams, etc. for the service/application under examination? If so, please attach them.
They should include the following info. If they don't cover any of the following items please provide details in the Comments section.
1. Application stack (tiers).
2. Technology components and their versions.
3. Middleware type and version.
4. Underlying OS type and version.
5. Protocols used to access the service (user interface).
6. Protocols used between application components (e.g. web, application and database tiers).
7. Logical and Physical view of solution
8. Information Flow etc.
9. High availability design.</t>
  </si>
  <si>
    <t>Please provide all URLs exposed to the Internet (including for user and API access).</t>
  </si>
  <si>
    <t>Please explain if the supplier has deployed any of the following methods to insure service (application) data integrity. 
1. Regular assessment and quality assurance of business and application logic.
2. Data input validation. 
3. Use of file integrity checking tools.
4. Volume and stress testing of database and underlying servers.
5. Other methods (please explain).</t>
  </si>
  <si>
    <t>Does the supplier use any other vendors/suppliers/sub-contractors who may access, process, store, communicate, or provide IT infrastructure components to the supplier, as part of the service in-scope of this assessment? If so, please name them and describe the services provided by each vendor/supplier.</t>
  </si>
  <si>
    <t>Asset Management</t>
  </si>
  <si>
    <t xml:space="preserve">Is media destroyed securely when it is no longer needed for business or legal reasons?
1. Hard-copy materials must be crosscut shredded, incinerated, or pulped such that there is reasonable assurance the hard-copy materials cannot be reconstructed.
2. Storage containers used for materials that are to be destroyed must be secured.
3. Confidential/sensitive data on electronic media must be rendered unrecoverable (e.g. via a secure wipe program in accordance with industry-accepted standards for secure deletion, or by physically destroying the media).
4. There is an audit trail of the disposal.
5. Any other.
</t>
  </si>
  <si>
    <t>Physical and Environmental security</t>
  </si>
  <si>
    <t>Are the supplier data centres physically secured, owned and operated by supplier only? If not, what are the exceptions?</t>
  </si>
  <si>
    <t>Does the supplier review the physical and environmental risks that their Office facilities are exposed to, and do they have procedures in place to evaluate and, if necessary, address them?</t>
  </si>
  <si>
    <t>Compliance</t>
  </si>
  <si>
    <t>Are the hosting data centres certified to any industry standards such as ISO27001:2013, PCI DSS, SOC 2, SOC 3 , CSA Star, FedRAMP etc.? If so, please attach the certification, SoA and scope.</t>
  </si>
  <si>
    <t>Is the scoped service itself certified to any industry standards such as ISO27001:2013, PCI DSS, SOC 2, SOC 3, CSA Star, FedRAMP etc.? If so, please attach the certification, SoA and scope.</t>
  </si>
  <si>
    <t>Are vulnerability scans and penetration tests performed on systems (i.e. Infrastructure, OS, Application), in scope of the service? 
1. If so, what is the frequency ? 
2. Is it performed  by an independent third party or In-house team? 
3. Please attach the latest vulnerability assessment and penetration test reports.</t>
  </si>
  <si>
    <t>Is there any penalty provisions imposed by the supplier (e.g. suspension of agency access to data for non-payment)? If so, please explain.</t>
  </si>
  <si>
    <t>What is the supplier's procedure in regards to subpoena of data by the courts?</t>
  </si>
  <si>
    <t>Please confirm the jurisdiction which governs the operation of the contract, application of privacy, confidentiality, access and information management laws.</t>
  </si>
  <si>
    <t>In order to protect against/reduce impact of security or privacy breach, has the supplier taken an insurance policy with an insurance provider?</t>
  </si>
  <si>
    <t>Does the supplier conduct independent reviews/audits of the service, in order to provide assurance that the information security policy has been implemented effectively? If so, who conducts such reviews and what is the frequency?</t>
  </si>
  <si>
    <t xml:space="preserve">Does the supplier review or audit security posture of their partners/suppliers/sub-contractors ? If so, how frequently? </t>
  </si>
  <si>
    <t>Access Control</t>
  </si>
  <si>
    <t xml:space="preserve">Does the supplier have User Access Management policy and  procedures in place to regularly review user access to the service, in order to ensure users have appropriate access and any unauthorised access is removed? If so, what is the review frequency? </t>
  </si>
  <si>
    <t>Is user authorisation managed internal to the application or via external source/tools (e.g. AD, IDM tools, etc.)? Please explain.</t>
  </si>
  <si>
    <t>What strong authentication methods are used for supplier staff access to this service, as well as other critical business applications or systems (i.e. identity management systems (Active Directory, LDAP), remote access, infrastructure management tools, etc.)? Please explain.</t>
  </si>
  <si>
    <t>Does the service use any group, shared or generic accounts for user login? If so, please explain.</t>
  </si>
  <si>
    <t>Does the supplier have password standards in place? If so, please attach them.</t>
  </si>
  <si>
    <t>Please describe the service-to-service authentication process between service components (e.g. web, application, database tiers).
1. Which components require authentication?
2. What authentication methods are used?
3. How are (account) credentials securely stored and transmitted?
4. Is IP whitelisting implemented for application components inter-connectivity?</t>
  </si>
  <si>
    <t>Operations Security</t>
  </si>
  <si>
    <t>Does the service make use of Email, or provide for user-initiated emails? If so,  
1. Please explain the purpose of the Email feature?
2. What is the mail server FQDN?
3. Does inbound/outbound Email infrastructure use Opportunistic TLS (v1.2)?</t>
  </si>
  <si>
    <t>Does the service provide Instant Messaging / Social Media access? If so, please explain.</t>
  </si>
  <si>
    <t>Does the service provide file transfer (upload and/or download) functionality?</t>
  </si>
  <si>
    <t>If so, are file uploads scanned for malware before being processed by the application/service?</t>
  </si>
  <si>
    <t>Does the service provide visibility to other Internet websites? If so, please provide details on what these sites are.</t>
  </si>
  <si>
    <t>Is the service accessible via native mobile apps? If so, please provide details on the app names, and device platforms.</t>
  </si>
  <si>
    <t>Does the supplier ensure Offsite data backups have the same level of physical and logical security as the in-use production data?</t>
  </si>
  <si>
    <t>Is there network zoning and segmentation in place, which separates systems by function, value, and risk level? If so, please explain what security controls are in place between zones (e.g. firewall, proxy, etc.)</t>
  </si>
  <si>
    <t>Does the configuration restrict all traffic (inbound/outbound) from 'untrusted' and 'semi-trusted' networks (including wireless) to 'trusted' networks, and specifically deny all other traffic except for protocols necessary for the hosting environment?</t>
  </si>
  <si>
    <t xml:space="preserve">Does the supplier have systems in place to mitigate application layer vulnerabilities (e.g. WAF, proxies, IPS/IDS etc.) at the perimeter, as well as at critical points within the environment? Please explain. </t>
  </si>
  <si>
    <t>Is there a patch management policy or process in place? If so, please explain.</t>
  </si>
  <si>
    <t>Does the supplier receive early warning of Alerts, Advisories and patching pertaining to attacks and vulnerabilities from their vendors or OEMs?</t>
  </si>
  <si>
    <t>Are security measures in place to ensure the service is not injected with malware? If so, please explain.</t>
  </si>
  <si>
    <t>Are the service components, including infrastructure and hosting platforms (i.e. OS, web tier, application tier, database tier, firewalls, routers, switches, etc.) configured as per any industry best practices (e.g. NIST, CIS, SANS, OWSAP, etc.)? If so, please name the best practices and the applicable service components.</t>
  </si>
  <si>
    <t xml:space="preserve">Are there security events/audit logging enabled on the service (infrastructure, applications,  database, security devices, flows between various network zones, etc.)? </t>
  </si>
  <si>
    <t>Are the logs protected against tampering and unauthorised access?</t>
  </si>
  <si>
    <t>Are logs and security events sent to a centralised location? If so, please describe the solution.</t>
  </si>
  <si>
    <t>Does the supplier retain log data for a given period of time to enable compliance with regulatory, legislation or policy requirements? If so, how long?</t>
  </si>
  <si>
    <t>Are all system clocks synchronised with a central authority, and log entries accompanied by time stamps in AEST?</t>
  </si>
  <si>
    <t xml:space="preserve">Does the supplier have advance protection services like Distributed Denial of Service (DDOS), Advance Persistence threat (APT), File Integrity Monitoring (FIM) etc.? If so, please list down all services </t>
  </si>
  <si>
    <t>Does the supplier have documented change management policy and procedures?</t>
  </si>
  <si>
    <t xml:space="preserve">Does the supplier have data retention and sanitisation policy and procedures? If so, please explain. </t>
  </si>
  <si>
    <t>Cryptography</t>
  </si>
  <si>
    <t>Are connections between the internal service components (e.g. web/app/database tiers), as well as with external services (e.g. AD) encrypted? If so, please describe the cryptographic protocols, versions, key sizes in use for each type of connection.</t>
  </si>
  <si>
    <r>
      <rPr>
        <sz val="10"/>
        <color theme="1"/>
        <rFont val="Calibri"/>
        <family val="2"/>
        <scheme val="minor"/>
      </rPr>
      <t>Are sufficient security controls deployed for data in transit, as mentioned below?</t>
    </r>
    <r>
      <rPr>
        <sz val="10"/>
        <rFont val="Calibri"/>
        <family val="2"/>
        <scheme val="minor"/>
      </rPr>
      <t xml:space="preserve">
1. Forward secrecy (e.g. ECDHE and DHE ciphers).
2. HTTP Strict Transport Security (HSTS).
3. Authentication cookies marked with the 'secure' attribute.
4. Authentication cookies marked with the 'HttpOnly' keyword.
5. Any other.</t>
    </r>
  </si>
  <si>
    <t>Does the supplier encrypt all non-console administrative access to the hosting environment (infrastructure and application)? If so, what protocols and versions are used?</t>
  </si>
  <si>
    <t>Incident Management</t>
  </si>
  <si>
    <t>Has the supplier suffered a data loss or security breach within the last 3 years? If so, please explain.</t>
  </si>
  <si>
    <t>Does the supplier have an incident management process in place? If so, how frequently reviewed and tested?</t>
  </si>
  <si>
    <t>Business Continuity and Disaster Recovery</t>
  </si>
  <si>
    <t>Does the supplier have a current Business Continuity plan and/or a Disaster Recovery Plan? If so, what is the RTO, RPO and MTD values for this service?</t>
  </si>
  <si>
    <t>Is the plan tested on a regular basis? If so, how often?</t>
  </si>
  <si>
    <t>Does the supplier have alternate information processing facilities that can be used in an adverse situation/event?</t>
  </si>
  <si>
    <t>Supplier Relationship</t>
  </si>
  <si>
    <t>Do the contractual arrangements guarantee the preservation of operational logs (including security logs) and data access logs for Root Cause Analysis / forensic investigations in case of unfavourable incidents or events?</t>
  </si>
  <si>
    <t>Do the contractual arrangements include a warranty in relation to security and service level agreements (SLA) that include cost and operating requirements of providing service continuation in business critical and non-business critical services when disruptions arise?</t>
  </si>
  <si>
    <t>Is there a contract clause, which states that any personal information contained in the data is subject to PPIPA, HRIPA, and any other relevant legislation, as applicable?</t>
  </si>
  <si>
    <r>
      <t>Do the contractual arrangements specify provisions and</t>
    </r>
    <r>
      <rPr>
        <b/>
        <sz val="10"/>
        <rFont val="Calibri"/>
        <family val="2"/>
        <scheme val="minor"/>
      </rPr>
      <t xml:space="preserve"> </t>
    </r>
    <r>
      <rPr>
        <sz val="10"/>
        <rFont val="Calibri"/>
        <family val="2"/>
        <scheme val="minor"/>
      </rPr>
      <t>procedures for backup, restoration of services and disaster recovery?</t>
    </r>
  </si>
  <si>
    <t>Do the contractual arrangements guarantee the preservation of data and provide for routine monitoring of data in order to identify formats that are at risk of obsolescence?</t>
  </si>
  <si>
    <t>Do the contractual arrangements include provisions for the safe return/transfer of data if the supplier becomes the subject of a takeover or termination of service or pre mature termination?</t>
  </si>
  <si>
    <t xml:space="preserve"> </t>
  </si>
  <si>
    <t>Organisational Profile</t>
  </si>
  <si>
    <t>Date of response:</t>
  </si>
  <si>
    <t>Company name:</t>
  </si>
  <si>
    <t>Company size (&lt;100, 100-1000, &gt;1000):</t>
  </si>
  <si>
    <t>Company website:</t>
  </si>
  <si>
    <t>Service definition:</t>
  </si>
  <si>
    <t>Type of data/information processed/transmitted/stored:</t>
  </si>
  <si>
    <t>Locations</t>
  </si>
  <si>
    <t>Headquarters:</t>
  </si>
  <si>
    <t>Data centres:</t>
  </si>
  <si>
    <t>Partners</t>
  </si>
  <si>
    <t>Outsourced operations providers - name &amp; location:</t>
  </si>
  <si>
    <t>External data centres/hosting providers - name &amp; location:</t>
  </si>
  <si>
    <t>Cloud services providers:</t>
  </si>
  <si>
    <t>Countries where data is processed/transmitted/stored:</t>
  </si>
  <si>
    <t>Security Certifications and Assessments</t>
  </si>
  <si>
    <t>ISO27001</t>
  </si>
  <si>
    <t>Auditor:</t>
  </si>
  <si>
    <t>Certificate number or reference:</t>
  </si>
  <si>
    <t>Scope of certification:</t>
  </si>
  <si>
    <t>Facilities in scope (addresses):</t>
  </si>
  <si>
    <t>Expiry date:</t>
  </si>
  <si>
    <t>SSAE 16</t>
  </si>
  <si>
    <t>Is this a Type-I or Type-II audit:</t>
  </si>
  <si>
    <t>SOC-1, SOC-2 or SOC-3:</t>
  </si>
  <si>
    <t xml:space="preserve">Other Certification </t>
  </si>
  <si>
    <t>PCI DSS, HIPAA:</t>
  </si>
  <si>
    <t xml:space="preserve">Cloud Certification </t>
  </si>
  <si>
    <t>CSA Star, FedRAMP:</t>
  </si>
  <si>
    <t>No</t>
  </si>
  <si>
    <t>Supplier Security Assessment Questionnaire</t>
  </si>
  <si>
    <t>Agency Details</t>
  </si>
  <si>
    <t>Phone number/Email address:</t>
  </si>
  <si>
    <t>Agency:</t>
  </si>
  <si>
    <t>Name &amp; Role:</t>
  </si>
  <si>
    <t>Supplier</t>
  </si>
  <si>
    <t>What type of service or application is being provided to the Agency? Include all that apply in the Comments section.
IaaS, PaaS, SaaS, supplier hosted application, on-premises application, Commercial Off-The-Shelf (COTS) software, Custom developed software, Open source software, Mobile software, Other (If other, please explain).</t>
  </si>
  <si>
    <t>Please explain the geographic locations where Agency's data storage, transmission and processing take place? This must include data backup/archival locations.</t>
  </si>
  <si>
    <t>Is the Agency allowed to conduct vulnerability scanning and/or Penetration tests of the technology infrastructure and application, in scope of the service?</t>
  </si>
  <si>
    <t>Does the supplier allow for integration with the Agency's Security Incident and Event Monitoring policies/solutions?</t>
  </si>
  <si>
    <t>Will the supplier, upon request, provide the Agency with a copy of the Agency data backup? If so, please explain how?</t>
  </si>
  <si>
    <t xml:space="preserve">Does the supplier notify the Agency when an incident and or breach that may affect the security of their information or interconnected systems is detected or reported? </t>
  </si>
  <si>
    <t xml:space="preserve">Will the supplier share RCA (Root Cause Analysis) of detected security incident or breach with the Agency? </t>
  </si>
  <si>
    <t>Is there a contract clause which caters for the Agency to conduct pen testing against the supplier service?</t>
  </si>
  <si>
    <t xml:space="preserve">Do the contractual arrangements explicitly state that the Agency is allowed to conduct audit against scoped services including Data Centre and Disaster Recovery facilities? </t>
  </si>
  <si>
    <t>Is there a contractual arrangement in place to allow the Agency to receive data breach or incident notifications? If so, is there a timeframe?</t>
  </si>
  <si>
    <t>Is there a contract term, which explicitly states that the Agency is the owner of all rights, title and interest in the data and that all data will be maintained, backed up and secured until returned on termination of the agreement?</t>
  </si>
  <si>
    <t>Do the security obligations, imposed by the contractual agreement on the supplier, include the terms of the Agency's relevant Information Security Management System?</t>
  </si>
  <si>
    <t xml:space="preserve">Do the contractual arrangements explicitly state that the Agency is allowed to conduct audit on suppliers partners, contractors and sub-contractors? </t>
  </si>
  <si>
    <t>Do the contractual arrangements explicitly state that the service must protect confidentiality, integrity, availability and privacy of the Agency information in transit, at rest and in use?</t>
  </si>
  <si>
    <t xml:space="preserve">Is there a contract term, which explicitly requires that suppliers propagate the Agency's security requirements throughout the supply chain if suppliers subcontract for parts of information and communication technology services provided to the Agency? 
</t>
  </si>
  <si>
    <r>
      <t>Do the contractual arrangements include</t>
    </r>
    <r>
      <rPr>
        <b/>
        <sz val="10"/>
        <rFont val="Calibri"/>
        <family val="2"/>
        <scheme val="minor"/>
      </rPr>
      <t xml:space="preserve"> </t>
    </r>
    <r>
      <rPr>
        <sz val="10"/>
        <rFont val="Calibri"/>
        <family val="2"/>
        <scheme val="minor"/>
      </rPr>
      <t>provisions relating to migration of data to new formats when appropriate and the provision of proper documentation about migration activities to the Agency?</t>
    </r>
  </si>
  <si>
    <t>Has the supplier received, understood and mapped internally the Agency information classification of data, to be consumed by this service? If so, what is the classification (CIA) rating of the Agency's data by the supplier?</t>
  </si>
  <si>
    <t>Does the supplier store, transmit, process production data in dev/test environments? If so, do they have the same level of security controls in the dev/test environments? Additionally do they obfuscate the customer (i.e. Agency) data in dev/test environments?</t>
  </si>
  <si>
    <t xml:space="preserve">Are sufficient controls maintained over the internal or external transfer/distribution of physical media (containing customer data), including:
1. Classify media so the sensitivity of the data can be determined.
2. Encrypt the data on media.
3. Send the media via secured courier or other delivery method that can be accurately tracked.
4. Ensure management approves any and all media that is moved from a secured area (including when media is distributed to individuals).
5. There is an audit trail of the transfer.
6.  Any other. </t>
  </si>
  <si>
    <t>Please describe (from a high level) what roles are defined within the service (including staff and customer user roles) and what privilege levels are given to each role?</t>
  </si>
  <si>
    <t>What authentication methods are used for customer access (including user and API access) to the service? (e.g. Username/password, LDAP, NTLM, Kerberos, SAML 2.0, OpenID Connect/OAuth2, OpenID 2.0, Multi-factor authentication (MFA), Certificates, etc.)</t>
  </si>
  <si>
    <t xml:space="preserve">Are any of the service administrative or management functions performed via a web interface? If so,
1. How is the administrative interface segregated from customer user interface?
2. Is it accessible via Internet? If so, please provide the administrative interface URL?
3. Is IP whitelisting implemented for administrative and or customer access to the service?
</t>
  </si>
  <si>
    <t>How are session IDs generated within the service (application)? Please explain.
1. Are the session IDs in the form of cookie, Token or embedded into URL?
2. Does the application use a secure cryptographic pseudo random number generator to generate session IDs?
3. Do sessions automatically time out after a specified period of inactivity?
4. How long is the session timeout?
5. Does the application offer a "log out" button or link that, when clicked, terminates the session (deletes cookies from the customer) and invalidates the session ID?
6. Does the application store a signed token as a cookie to indicate that the user is successfully logged in?</t>
  </si>
  <si>
    <t>Is there a data loss prevention (DLP) solution in place for any components storing customer data (i.e. servers, end user devices, Email, FTP, etc.)? Please explain.</t>
  </si>
  <si>
    <t>Which of the following audit events logged as part of the service? 
1. All individual user access to customer data.
2. All actions taken by any individual with root or administrative privileges.
3. Access to all audit trails.
4. Invalid/failed login attempts.
5. Use of and changes to identification and authentication mechanisms (including creation of new accounts, elevation of privileges) and all changes, additions, deletions to accounts with root or administrative privileges.
6. Changes to system configurations.
7. Initialization, stopping or pausing of the audit logs.
8. Creation and deletion of system-level objects (e.g. database tables or stored procedures).</t>
  </si>
  <si>
    <t>Are logs and security events reviewed for all service components to identify anomalies or suspicious activity, as follows?
1. Review logs for all security events of systems holding customer data, critical systems, and devices performing security functions (e.g. firewalls, IDS/IPS, WAF, authentication servers, proxy servers, etc.) at least daily.
2. Review logs of all other system components periodically based on the supplier policies and risk management strategy, as determined by the annual risk assessment.
3. Follow up exceptions and anomalies identified during the review process.</t>
  </si>
  <si>
    <t>Are connections between Agency (users/API customers) and the service (application) encrypted? If so, please describe the cryptographic protocols, versions, key sizes in use for each type of access.</t>
  </si>
  <si>
    <t>What cryptographic protocols are used to secure customer data at rest? Please explain protocol, version and key size.</t>
  </si>
  <si>
    <t>How are cryptographic keys managed and protected within the supplier environment? 
1. Is there a key management system in place? If so, please describe.
2. Is the process documented?
3. Is the Agency provided with the ability to generate their unique encryption keys?
4. Is the Agency provided with the ability to rotate their encryption keys on a scheduled basis?
5. Are supplier staff able to access customer's encryption keys?</t>
  </si>
  <si>
    <t>Are passwords stored locally within the service (application) or is there a centralised password management system in place? Please explain all locations where passwords are stored, the techniques used to secure them (i.e. reversible encryption vs hashing, protocol, version, key size, use of salting (and whether unique per user or not), server-side vs customer-side hashing).</t>
  </si>
  <si>
    <t xml:space="preserve">Are the results of each test (and action plans for resolution of issues detected during the tests), documented and provided to the customer? </t>
  </si>
  <si>
    <t>Are supplier staff able to access customer data? If so,
1. Which groups of staff (roles) have access to customer data?
2. Does staff access customer data on a strictly 'need to know' basis? 
3. Has access control system(s) been established for system components that restricts access based on a user’s 'need to know', and is set to 'deny all' unless specifically allowed?</t>
  </si>
  <si>
    <t xml:space="preserve">Please describe the customer user access management process for this service.
1. What is the process for customer user provision/de-provision?
2. Does the customer have any administrative privileges to the service?
3. Can the customer provision/de-provision user accounts?
4. Can the customer receive an inventory of its users for the service?
5. How are passwords communicated to customer users?
6. Is user required to change the initial password? If so, what is the process?
7. How can the user reset password?
8. Does the supplier enforce Segregation of Duties (SoD)?
</t>
  </si>
  <si>
    <r>
      <rPr>
        <b/>
        <sz val="11"/>
        <color rgb="FFFF0000"/>
        <rFont val="Calibri"/>
        <family val="2"/>
        <scheme val="minor"/>
      </rPr>
      <t xml:space="preserve">Important: </t>
    </r>
    <r>
      <rPr>
        <b/>
        <sz val="11"/>
        <color theme="8"/>
        <rFont val="Calibri"/>
        <family val="2"/>
        <scheme val="minor"/>
      </rPr>
      <t xml:space="preserve">This questionnaire is a tool for NSW Government agencies procuring ICT/Digital solutions. It is recommended that every question be answered. </t>
    </r>
    <r>
      <rPr>
        <b/>
        <sz val="11"/>
        <color theme="4" tint="-0.249977111117893"/>
        <rFont val="Calibri"/>
        <family val="2"/>
        <scheme val="minor"/>
      </rPr>
      <t xml:space="preserve">Providing sufficiently detailed comments and supporting documents will allows agenies to manage risks effectively. Refer to your internal risk assessment policies.
</t>
    </r>
  </si>
  <si>
    <t>Are secure coding practices adopted by the supplier's in-house software development team and/or their providers? If so, please name the methodologies used (e.g. MS SDL, OWASP CLASP, BSIMM, etc.).</t>
  </si>
  <si>
    <t>Is the production environment securely segregated from development/testing environments to reduce the risks of unauthorised access or changes to production?</t>
  </si>
  <si>
    <t>Is Agency's data kept physically and/or logically separated from other supplier's clients data? If so, describe the methods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</si>
</sst>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0"/>
      <color theme="1"/>
      <name val="Calibri"/>
      <family val="2"/>
      <scheme val="minor"/>
    </font>
    <font>
      <sz val="10"/>
      <color theme="1"/>
      <name val="Arial"/>
      <family val="2"/>
    </font>
    <font>
      <b/>
      <u/>
      <sz val="20"/>
      <name val="Calibri"/>
      <family val="2"/>
      <scheme val="minor"/>
    </font>
    <font>
      <b/>
      <u/>
      <sz val="10"/>
      <color theme="3" tint="0.39997558519241921"/>
      <name val="Calibri"/>
      <family val="2"/>
      <scheme val="minor"/>
    </font>
    <font>
      <b/>
      <sz val="11"/>
      <color theme="4" tint="-0.249977111117893"/>
      <name val="Calibri"/>
      <family val="2"/>
      <scheme val="minor"/>
    </font>
    <font>
      <b/>
      <sz val="10"/>
      <color theme="3" tint="0.39997558519241921"/>
      <name val="Calibri"/>
      <family val="2"/>
      <scheme val="minor"/>
    </font>
    <font>
      <b/>
      <u/>
      <sz val="12"/>
      <color theme="1"/>
      <name val="Calibri"/>
      <family val="2"/>
      <scheme val="minor"/>
    </font>
    <font>
      <b/>
      <sz val="10"/>
      <color theme="1"/>
      <name val="Calibri"/>
      <family val="2"/>
      <scheme val="minor"/>
    </font>
    <font>
      <b/>
      <sz val="10"/>
      <color indexed="8"/>
      <name val="Arial"/>
      <family val="2"/>
    </font>
    <font>
      <b/>
      <sz val="10"/>
      <name val="Calibri"/>
      <family val="2"/>
      <scheme val="minor"/>
    </font>
    <font>
      <sz val="10"/>
      <name val="Calibri"/>
      <family val="2"/>
      <scheme val="minor"/>
    </font>
    <font>
      <sz val="12"/>
      <color theme="1"/>
      <name val="Calibri"/>
      <family val="2"/>
      <scheme val="minor"/>
    </font>
    <font>
      <b/>
      <sz val="12"/>
      <name val="Calibri"/>
      <family val="2"/>
      <scheme val="minor"/>
    </font>
    <font>
      <sz val="12"/>
      <name val="Calibri"/>
      <family val="2"/>
      <scheme val="minor"/>
    </font>
    <font>
      <b/>
      <sz val="12"/>
      <color theme="1"/>
      <name val="Calibri"/>
      <family val="2"/>
      <scheme val="minor"/>
    </font>
    <font>
      <b/>
      <u/>
      <sz val="14"/>
      <name val="Calibri"/>
      <family val="2"/>
      <scheme val="minor"/>
    </font>
    <font>
      <b/>
      <u/>
      <sz val="12"/>
      <color theme="4"/>
      <name val="Calibri"/>
      <family val="2"/>
      <scheme val="minor"/>
    </font>
    <font>
      <b/>
      <sz val="11"/>
      <color rgb="FFFF0000"/>
      <name val="Calibri"/>
      <family val="2"/>
      <scheme val="minor"/>
    </font>
    <font>
      <b/>
      <sz val="11"/>
      <color theme="8"/>
      <name val="Calibri"/>
      <family val="2"/>
      <scheme val="minor"/>
    </font>
    <font>
      <i/>
      <sz val="14"/>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8" tint="0.79998168889431442"/>
        <bgColor indexed="64"/>
      </patternFill>
    </fill>
  </fills>
  <borders count="2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0" fontId="2" fillId="0" borderId="0"/>
  </cellStyleXfs>
  <cellXfs count="132">
    <xf numFmtId="0" fontId="0" fillId="0" borderId="0" xfId="0"/>
    <xf numFmtId="0" fontId="1" fillId="2" borderId="0" xfId="0" applyFont="1" applyFill="1" applyAlignment="1">
      <alignment wrapText="1"/>
    </xf>
    <xf numFmtId="0" fontId="1" fillId="2" borderId="0" xfId="0" applyFont="1" applyFill="1" applyAlignment="1">
      <alignment vertical="top" wrapText="1"/>
    </xf>
    <xf numFmtId="0" fontId="1" fillId="2" borderId="0" xfId="0" applyFont="1" applyFill="1" applyAlignment="1">
      <alignment vertical="center" wrapText="1"/>
    </xf>
    <xf numFmtId="0" fontId="1" fillId="0" borderId="0" xfId="0" applyFont="1" applyAlignment="1">
      <alignment wrapText="1"/>
    </xf>
    <xf numFmtId="0" fontId="3" fillId="2" borderId="0" xfId="1" applyFont="1" applyFill="1" applyBorder="1" applyAlignment="1">
      <alignment horizontal="center" vertical="top" wrapText="1"/>
    </xf>
    <xf numFmtId="0" fontId="1" fillId="2" borderId="0" xfId="0" applyFont="1" applyFill="1" applyBorder="1" applyAlignment="1">
      <alignment wrapText="1"/>
    </xf>
    <xf numFmtId="0" fontId="1" fillId="2" borderId="0" xfId="0" applyFont="1" applyFill="1" applyBorder="1" applyAlignment="1">
      <alignment vertical="center" wrapText="1"/>
    </xf>
    <xf numFmtId="0" fontId="4" fillId="2" borderId="0" xfId="1" applyFont="1" applyFill="1" applyBorder="1" applyAlignment="1">
      <alignment horizontal="center" vertical="top" wrapText="1"/>
    </xf>
    <xf numFmtId="0" fontId="4" fillId="2" borderId="0" xfId="1" applyFont="1" applyFill="1" applyBorder="1" applyAlignment="1">
      <alignment horizontal="left" vertical="top" wrapText="1"/>
    </xf>
    <xf numFmtId="0" fontId="6" fillId="2" borderId="0" xfId="1" applyFont="1" applyFill="1" applyBorder="1" applyAlignment="1">
      <alignment wrapText="1"/>
    </xf>
    <xf numFmtId="0" fontId="6" fillId="2" borderId="0" xfId="1" applyFont="1" applyFill="1" applyBorder="1" applyAlignment="1">
      <alignment horizontal="left" vertical="top" wrapText="1"/>
    </xf>
    <xf numFmtId="0" fontId="7" fillId="2" borderId="0" xfId="1" applyFont="1" applyFill="1" applyBorder="1" applyAlignment="1">
      <alignment horizontal="left" vertical="top" wrapText="1"/>
    </xf>
    <xf numFmtId="0" fontId="8" fillId="3" borderId="4"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5" borderId="4" xfId="0" applyFont="1" applyFill="1" applyBorder="1" applyAlignment="1">
      <alignment horizontal="left" vertical="center" wrapText="1"/>
    </xf>
    <xf numFmtId="0" fontId="1" fillId="0" borderId="0" xfId="0" applyFont="1" applyAlignment="1">
      <alignment vertical="top" wrapText="1"/>
    </xf>
    <xf numFmtId="0" fontId="1" fillId="0" borderId="0" xfId="0" applyFont="1" applyAlignment="1">
      <alignment horizontal="center" wrapText="1"/>
    </xf>
    <xf numFmtId="0" fontId="8" fillId="6" borderId="6" xfId="1" applyFont="1" applyFill="1" applyBorder="1" applyAlignment="1">
      <alignment horizontal="left" vertical="center" wrapText="1"/>
    </xf>
    <xf numFmtId="0" fontId="8" fillId="6" borderId="7" xfId="1" applyFont="1" applyFill="1" applyBorder="1" applyAlignment="1">
      <alignment horizontal="left" vertical="center" wrapText="1"/>
    </xf>
    <xf numFmtId="0" fontId="9" fillId="0" borderId="0" xfId="0" applyFont="1" applyFill="1" applyBorder="1" applyAlignment="1" applyProtection="1">
      <alignment horizontal="center" vertical="top" wrapText="1"/>
    </xf>
    <xf numFmtId="0" fontId="9" fillId="0" borderId="0" xfId="0" applyFont="1" applyFill="1" applyBorder="1" applyAlignment="1" applyProtection="1">
      <alignment horizontal="left" vertical="top" wrapText="1"/>
      <protection locked="0"/>
    </xf>
    <xf numFmtId="0" fontId="1" fillId="0" borderId="9" xfId="0" applyFont="1" applyBorder="1" applyAlignment="1">
      <alignment horizontal="left" vertical="top" wrapText="1"/>
    </xf>
    <xf numFmtId="0" fontId="11" fillId="0" borderId="10" xfId="0" applyFont="1" applyBorder="1" applyAlignment="1">
      <alignment horizontal="left" vertical="top" wrapText="1"/>
    </xf>
    <xf numFmtId="0" fontId="1" fillId="0" borderId="10" xfId="0" applyFont="1" applyBorder="1" applyAlignment="1">
      <alignment horizontal="left" vertical="top" wrapText="1"/>
    </xf>
    <xf numFmtId="0" fontId="8" fillId="0" borderId="10" xfId="0" applyFont="1" applyBorder="1" applyAlignment="1">
      <alignment horizontal="left" vertical="top" wrapText="1"/>
    </xf>
    <xf numFmtId="0" fontId="1" fillId="0" borderId="11" xfId="0" applyFont="1" applyBorder="1" applyAlignment="1">
      <alignment horizontal="left" vertical="top" wrapText="1"/>
    </xf>
    <xf numFmtId="0" fontId="11" fillId="0" borderId="12" xfId="0" applyFont="1" applyBorder="1" applyAlignment="1">
      <alignment horizontal="left" vertical="top" wrapText="1"/>
    </xf>
    <xf numFmtId="0" fontId="1" fillId="0" borderId="12" xfId="0" applyFont="1" applyBorder="1" applyAlignment="1">
      <alignment horizontal="left" vertical="top" wrapText="1"/>
    </xf>
    <xf numFmtId="0" fontId="11" fillId="0" borderId="13" xfId="0" applyFont="1" applyBorder="1" applyAlignment="1">
      <alignment horizontal="left" vertical="top" wrapText="1"/>
    </xf>
    <xf numFmtId="0" fontId="1" fillId="0" borderId="13" xfId="0" applyFont="1" applyBorder="1" applyAlignment="1">
      <alignment horizontal="left" vertical="top" wrapText="1"/>
    </xf>
    <xf numFmtId="0" fontId="1" fillId="0" borderId="12" xfId="0" applyFont="1" applyBorder="1" applyAlignment="1">
      <alignment vertical="top" wrapText="1"/>
    </xf>
    <xf numFmtId="0" fontId="1" fillId="0" borderId="12" xfId="0" applyFont="1" applyBorder="1" applyAlignment="1">
      <alignment wrapText="1"/>
    </xf>
    <xf numFmtId="0" fontId="1" fillId="0" borderId="12" xfId="0" applyFont="1" applyBorder="1" applyAlignment="1">
      <alignment vertical="center" wrapText="1"/>
    </xf>
    <xf numFmtId="0" fontId="10" fillId="0" borderId="13" xfId="0" applyFont="1" applyBorder="1" applyAlignment="1">
      <alignment horizontal="left" vertical="top" wrapText="1"/>
    </xf>
    <xf numFmtId="0" fontId="1" fillId="0" borderId="13" xfId="0" applyFont="1" applyFill="1" applyBorder="1" applyAlignment="1">
      <alignment horizontal="left" vertical="top" wrapText="1"/>
    </xf>
    <xf numFmtId="0" fontId="11" fillId="0" borderId="13" xfId="0" applyFont="1" applyFill="1" applyBorder="1" applyAlignment="1">
      <alignment horizontal="left" vertical="top" wrapText="1"/>
    </xf>
    <xf numFmtId="0" fontId="1" fillId="0" borderId="14" xfId="0" applyFont="1" applyBorder="1" applyAlignment="1">
      <alignment horizontal="left" vertical="top" wrapText="1"/>
    </xf>
    <xf numFmtId="0" fontId="11" fillId="0" borderId="14" xfId="0" applyFont="1" applyBorder="1" applyAlignment="1">
      <alignment horizontal="left" vertical="top" wrapText="1"/>
    </xf>
    <xf numFmtId="0" fontId="11" fillId="0" borderId="10"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0" xfId="0" applyFont="1" applyFill="1" applyAlignment="1">
      <alignment wrapText="1"/>
    </xf>
    <xf numFmtId="0" fontId="11" fillId="0" borderId="14" xfId="0" applyFont="1" applyFill="1" applyBorder="1" applyAlignment="1">
      <alignment horizontal="left" vertical="top" wrapText="1"/>
    </xf>
    <xf numFmtId="0" fontId="11" fillId="0" borderId="12" xfId="0" applyFont="1" applyFill="1" applyBorder="1" applyAlignment="1">
      <alignment horizontal="left" vertical="top" wrapText="1"/>
    </xf>
    <xf numFmtId="0" fontId="1" fillId="0" borderId="14" xfId="0" applyFont="1" applyFill="1" applyBorder="1" applyAlignment="1">
      <alignment horizontal="left" vertical="top" wrapText="1"/>
    </xf>
    <xf numFmtId="0" fontId="10" fillId="0" borderId="13" xfId="0" applyFont="1" applyFill="1" applyBorder="1" applyAlignment="1">
      <alignment horizontal="left" vertical="top" wrapText="1"/>
    </xf>
    <xf numFmtId="0" fontId="1" fillId="0" borderId="13" xfId="0" applyFont="1" applyFill="1" applyBorder="1" applyAlignment="1">
      <alignment wrapText="1"/>
    </xf>
    <xf numFmtId="0" fontId="1" fillId="0" borderId="13" xfId="0" applyFont="1" applyFill="1" applyBorder="1" applyAlignment="1">
      <alignment vertical="center" wrapText="1"/>
    </xf>
    <xf numFmtId="0" fontId="1" fillId="0" borderId="13" xfId="0" applyFont="1" applyBorder="1" applyAlignment="1">
      <alignment wrapText="1"/>
    </xf>
    <xf numFmtId="0" fontId="1" fillId="0" borderId="13" xfId="0" applyFont="1" applyBorder="1" applyAlignment="1">
      <alignment vertical="center" wrapText="1"/>
    </xf>
    <xf numFmtId="0" fontId="1" fillId="0" borderId="12" xfId="0" applyFont="1" applyFill="1" applyBorder="1" applyAlignment="1">
      <alignment horizontal="left" vertical="top" wrapText="1"/>
    </xf>
    <xf numFmtId="0" fontId="1" fillId="0" borderId="12" xfId="0" applyFont="1" applyFill="1" applyBorder="1" applyAlignment="1">
      <alignment wrapText="1"/>
    </xf>
    <xf numFmtId="0" fontId="1" fillId="0" borderId="12" xfId="0" applyFont="1" applyFill="1" applyBorder="1" applyAlignment="1">
      <alignment vertical="center" wrapText="1"/>
    </xf>
    <xf numFmtId="0" fontId="1" fillId="0" borderId="10" xfId="0" applyFont="1" applyBorder="1" applyAlignment="1">
      <alignment vertical="center" wrapText="1"/>
    </xf>
    <xf numFmtId="0" fontId="11" fillId="0" borderId="15" xfId="0" applyFont="1" applyBorder="1" applyAlignment="1">
      <alignment horizontal="left" vertical="top" wrapText="1"/>
    </xf>
    <xf numFmtId="0" fontId="1" fillId="0" borderId="15" xfId="0" applyFont="1" applyBorder="1" applyAlignment="1">
      <alignment horizontal="left" vertical="top" wrapText="1"/>
    </xf>
    <xf numFmtId="0" fontId="11" fillId="0" borderId="12" xfId="1" applyFont="1" applyFill="1" applyBorder="1" applyAlignment="1">
      <alignment horizontal="left" vertical="top" wrapText="1"/>
    </xf>
    <xf numFmtId="0" fontId="11" fillId="0" borderId="10" xfId="1" applyFont="1" applyFill="1" applyBorder="1" applyAlignment="1">
      <alignment horizontal="left" vertical="top" wrapText="1"/>
    </xf>
    <xf numFmtId="0" fontId="1" fillId="0" borderId="0" xfId="0" applyFont="1" applyBorder="1" applyAlignment="1">
      <alignment wrapText="1"/>
    </xf>
    <xf numFmtId="0" fontId="1" fillId="0" borderId="0" xfId="0" applyFont="1" applyBorder="1" applyAlignment="1">
      <alignment vertical="top" wrapText="1"/>
    </xf>
    <xf numFmtId="0" fontId="1" fillId="0" borderId="0" xfId="0" applyFont="1" applyBorder="1" applyAlignment="1">
      <alignment horizontal="left" vertical="top" wrapText="1"/>
    </xf>
    <xf numFmtId="0" fontId="1" fillId="0" borderId="0" xfId="0" applyFont="1" applyBorder="1" applyAlignment="1">
      <alignment vertical="center" wrapText="1"/>
    </xf>
    <xf numFmtId="0" fontId="1" fillId="0" borderId="0" xfId="0" applyFont="1" applyAlignment="1">
      <alignment vertical="center" wrapText="1"/>
    </xf>
    <xf numFmtId="0" fontId="12" fillId="0" borderId="0" xfId="0" applyFont="1" applyAlignment="1">
      <alignment horizontal="center" wrapText="1"/>
    </xf>
    <xf numFmtId="0" fontId="16" fillId="2" borderId="0" xfId="1" applyNumberFormat="1" applyFont="1" applyFill="1" applyAlignment="1" applyProtection="1">
      <alignment vertical="center" wrapText="1"/>
    </xf>
    <xf numFmtId="0" fontId="17" fillId="2" borderId="0" xfId="1" applyNumberFormat="1" applyFont="1" applyFill="1" applyAlignment="1" applyProtection="1">
      <alignment vertical="center" wrapText="1"/>
    </xf>
    <xf numFmtId="0" fontId="12" fillId="0" borderId="0" xfId="0" applyFont="1" applyAlignment="1">
      <alignment wrapText="1"/>
    </xf>
    <xf numFmtId="0" fontId="13" fillId="6" borderId="26" xfId="1" applyFont="1" applyFill="1" applyBorder="1" applyAlignment="1" applyProtection="1">
      <alignment horizontal="left" vertical="top" wrapText="1"/>
      <protection locked="0"/>
    </xf>
    <xf numFmtId="0" fontId="13" fillId="6" borderId="27" xfId="1" applyFont="1" applyFill="1" applyBorder="1" applyAlignment="1" applyProtection="1">
      <alignment horizontal="left" vertical="top" wrapText="1"/>
      <protection locked="0"/>
    </xf>
    <xf numFmtId="0" fontId="13" fillId="6" borderId="28" xfId="1" applyFont="1" applyFill="1" applyBorder="1" applyAlignment="1" applyProtection="1">
      <alignment horizontal="left" vertical="top" wrapText="1"/>
      <protection locked="0"/>
    </xf>
    <xf numFmtId="0" fontId="13" fillId="6" borderId="19" xfId="1" applyFont="1" applyFill="1" applyBorder="1" applyAlignment="1" applyProtection="1">
      <alignment horizontal="left" vertical="top" wrapText="1"/>
      <protection locked="0"/>
    </xf>
    <xf numFmtId="0" fontId="13" fillId="6" borderId="21" xfId="1" applyFont="1" applyFill="1" applyBorder="1" applyAlignment="1" applyProtection="1">
      <alignment horizontal="left" vertical="top" wrapText="1"/>
      <protection locked="0"/>
    </xf>
    <xf numFmtId="0" fontId="13" fillId="6" borderId="22" xfId="1" applyFont="1" applyFill="1" applyBorder="1" applyAlignment="1" applyProtection="1">
      <alignment horizontal="left" vertical="top" wrapText="1"/>
      <protection locked="0"/>
    </xf>
    <xf numFmtId="0" fontId="12" fillId="0" borderId="23" xfId="1" applyFont="1" applyBorder="1" applyAlignment="1" applyProtection="1">
      <alignment horizontal="left" vertical="top" wrapText="1"/>
    </xf>
    <xf numFmtId="0" fontId="12" fillId="0" borderId="24" xfId="1" applyFont="1" applyBorder="1" applyAlignment="1" applyProtection="1">
      <alignment horizontal="left" vertical="top" wrapText="1"/>
    </xf>
    <xf numFmtId="0" fontId="12" fillId="0" borderId="25" xfId="1" applyFont="1" applyBorder="1" applyAlignment="1" applyProtection="1">
      <alignment horizontal="left" vertical="top" wrapText="1"/>
    </xf>
    <xf numFmtId="0" fontId="13" fillId="6" borderId="23" xfId="1" applyFont="1" applyFill="1" applyBorder="1" applyAlignment="1" applyProtection="1">
      <alignment horizontal="left" vertical="top" wrapText="1"/>
      <protection locked="0"/>
    </xf>
    <xf numFmtId="0" fontId="13" fillId="6" borderId="24" xfId="1" applyFont="1" applyFill="1" applyBorder="1" applyAlignment="1" applyProtection="1">
      <alignment horizontal="left" vertical="top" wrapText="1"/>
      <protection locked="0"/>
    </xf>
    <xf numFmtId="0" fontId="13" fillId="6" borderId="25" xfId="1" applyFont="1" applyFill="1" applyBorder="1" applyAlignment="1" applyProtection="1">
      <alignment horizontal="left" vertical="top" wrapText="1"/>
      <protection locked="0"/>
    </xf>
    <xf numFmtId="0" fontId="13" fillId="6" borderId="1" xfId="1" applyFont="1" applyFill="1" applyBorder="1" applyAlignment="1" applyProtection="1">
      <alignment horizontal="center" vertical="center" wrapText="1"/>
    </xf>
    <xf numFmtId="0" fontId="13" fillId="6" borderId="2" xfId="1" applyFont="1" applyFill="1" applyBorder="1" applyAlignment="1" applyProtection="1">
      <alignment horizontal="center" vertical="center" wrapText="1"/>
    </xf>
    <xf numFmtId="0" fontId="13" fillId="6" borderId="3" xfId="1" applyFont="1" applyFill="1" applyBorder="1" applyAlignment="1" applyProtection="1">
      <alignment horizontal="center" vertical="center" wrapText="1"/>
    </xf>
    <xf numFmtId="0" fontId="12" fillId="0" borderId="16" xfId="1" applyFont="1" applyBorder="1" applyAlignment="1" applyProtection="1">
      <alignment horizontal="left" vertical="center" wrapText="1"/>
    </xf>
    <xf numFmtId="0" fontId="12" fillId="0" borderId="17" xfId="1" applyFont="1" applyBorder="1" applyAlignment="1" applyProtection="1">
      <alignment horizontal="left" vertical="center" wrapText="1"/>
    </xf>
    <xf numFmtId="0" fontId="12" fillId="0" borderId="18" xfId="1" applyFont="1" applyBorder="1" applyAlignment="1" applyProtection="1">
      <alignment horizontal="left" vertical="center" wrapText="1"/>
    </xf>
    <xf numFmtId="0" fontId="13" fillId="6" borderId="16" xfId="1" applyFont="1" applyFill="1" applyBorder="1" applyAlignment="1" applyProtection="1">
      <alignment horizontal="left" vertical="top" wrapText="1"/>
      <protection locked="0"/>
    </xf>
    <xf numFmtId="0" fontId="13" fillId="6" borderId="17" xfId="1" applyFont="1" applyFill="1" applyBorder="1" applyAlignment="1" applyProtection="1">
      <alignment horizontal="left" vertical="top" wrapText="1"/>
      <protection locked="0"/>
    </xf>
    <xf numFmtId="0" fontId="13" fillId="6" borderId="18" xfId="1" applyFont="1" applyFill="1" applyBorder="1" applyAlignment="1" applyProtection="1">
      <alignment horizontal="left" vertical="top" wrapText="1"/>
      <protection locked="0"/>
    </xf>
    <xf numFmtId="0" fontId="12" fillId="0" borderId="19" xfId="1" applyFont="1" applyBorder="1" applyAlignment="1" applyProtection="1">
      <alignment horizontal="left" vertical="top" wrapText="1"/>
    </xf>
    <xf numFmtId="0" fontId="12" fillId="0" borderId="21" xfId="1" applyFont="1" applyBorder="1" applyAlignment="1" applyProtection="1">
      <alignment horizontal="left" vertical="top" wrapText="1"/>
    </xf>
    <xf numFmtId="0" fontId="12" fillId="0" borderId="22" xfId="1" applyFont="1" applyBorder="1" applyAlignment="1" applyProtection="1">
      <alignment horizontal="left" vertical="top" wrapText="1"/>
    </xf>
    <xf numFmtId="0" fontId="14" fillId="6" borderId="19" xfId="1" applyFont="1" applyFill="1" applyBorder="1" applyAlignment="1" applyProtection="1">
      <alignment horizontal="left" vertical="top" wrapText="1"/>
      <protection locked="0"/>
    </xf>
    <xf numFmtId="0" fontId="14" fillId="6" borderId="21" xfId="1" applyFont="1" applyFill="1" applyBorder="1" applyAlignment="1" applyProtection="1">
      <alignment horizontal="left" vertical="top" wrapText="1"/>
      <protection locked="0"/>
    </xf>
    <xf numFmtId="0" fontId="14" fillId="6" borderId="22" xfId="1" applyFont="1" applyFill="1" applyBorder="1" applyAlignment="1" applyProtection="1">
      <alignment horizontal="left" vertical="top" wrapText="1"/>
      <protection locked="0"/>
    </xf>
    <xf numFmtId="0" fontId="12" fillId="0" borderId="15" xfId="1" applyFont="1" applyBorder="1" applyAlignment="1" applyProtection="1">
      <alignment horizontal="left" vertical="top" wrapText="1"/>
    </xf>
    <xf numFmtId="0" fontId="12" fillId="0" borderId="13" xfId="1" applyFont="1" applyBorder="1" applyAlignment="1" applyProtection="1">
      <alignment horizontal="left" vertical="top" wrapText="1"/>
    </xf>
    <xf numFmtId="0" fontId="12" fillId="0" borderId="20" xfId="1" applyFont="1" applyBorder="1" applyAlignment="1" applyProtection="1">
      <alignment horizontal="left" vertical="top" wrapText="1"/>
    </xf>
    <xf numFmtId="0" fontId="12" fillId="0" borderId="5" xfId="1" applyFont="1" applyBorder="1" applyAlignment="1" applyProtection="1">
      <alignment horizontal="left" vertical="top" wrapText="1"/>
    </xf>
    <xf numFmtId="0" fontId="12" fillId="0" borderId="0" xfId="0" applyFont="1" applyAlignment="1">
      <alignment horizontal="center" wrapText="1"/>
    </xf>
    <xf numFmtId="0" fontId="16" fillId="2" borderId="0" xfId="1" applyNumberFormat="1" applyFont="1" applyFill="1" applyAlignment="1" applyProtection="1">
      <alignment horizontal="left" vertical="center" wrapText="1"/>
    </xf>
    <xf numFmtId="0" fontId="15" fillId="6" borderId="1" xfId="1" applyFont="1" applyFill="1" applyBorder="1" applyAlignment="1" applyProtection="1">
      <alignment horizontal="center" vertical="center" wrapText="1"/>
    </xf>
    <xf numFmtId="0" fontId="15" fillId="6" borderId="2" xfId="1" applyFont="1" applyFill="1" applyBorder="1" applyAlignment="1" applyProtection="1">
      <alignment horizontal="center" vertical="center" wrapText="1"/>
    </xf>
    <xf numFmtId="0" fontId="15" fillId="6" borderId="3" xfId="1" applyFont="1" applyFill="1" applyBorder="1" applyAlignment="1" applyProtection="1">
      <alignment horizontal="center" vertical="center" wrapText="1"/>
    </xf>
    <xf numFmtId="0" fontId="12" fillId="0" borderId="16" xfId="1" applyFont="1" applyBorder="1" applyAlignment="1">
      <alignment horizontal="left" vertical="top" wrapText="1"/>
    </xf>
    <xf numFmtId="0" fontId="12" fillId="0" borderId="17" xfId="1" applyFont="1" applyBorder="1" applyAlignment="1">
      <alignment horizontal="left" vertical="top" wrapText="1"/>
    </xf>
    <xf numFmtId="0" fontId="12" fillId="0" borderId="18" xfId="1" applyFont="1" applyBorder="1" applyAlignment="1">
      <alignment horizontal="left" vertical="top" wrapText="1"/>
    </xf>
    <xf numFmtId="0" fontId="12" fillId="0" borderId="19" xfId="1" applyFont="1" applyBorder="1" applyAlignment="1">
      <alignment horizontal="left" vertical="top" wrapText="1"/>
    </xf>
    <xf numFmtId="0" fontId="12" fillId="0" borderId="21" xfId="1" applyFont="1" applyBorder="1" applyAlignment="1">
      <alignment horizontal="left" vertical="top" wrapText="1"/>
    </xf>
    <xf numFmtId="0" fontId="12" fillId="0" borderId="22" xfId="1" applyFont="1" applyBorder="1" applyAlignment="1">
      <alignment horizontal="left" vertical="top" wrapText="1"/>
    </xf>
    <xf numFmtId="0" fontId="12" fillId="0" borderId="23" xfId="1" applyFont="1" applyBorder="1" applyAlignment="1">
      <alignment horizontal="left" vertical="top" wrapText="1"/>
    </xf>
    <xf numFmtId="0" fontId="12" fillId="0" borderId="24" xfId="1" applyFont="1" applyBorder="1" applyAlignment="1">
      <alignment horizontal="left" vertical="top" wrapText="1"/>
    </xf>
    <xf numFmtId="0" fontId="12" fillId="0" borderId="25" xfId="1" applyFont="1" applyBorder="1" applyAlignment="1">
      <alignment horizontal="left" vertical="top" wrapText="1"/>
    </xf>
    <xf numFmtId="0" fontId="14" fillId="6" borderId="23" xfId="1" applyFont="1" applyFill="1" applyBorder="1" applyAlignment="1" applyProtection="1">
      <alignment horizontal="left" vertical="top" wrapText="1"/>
      <protection locked="0"/>
    </xf>
    <xf numFmtId="0" fontId="14" fillId="6" borderId="24" xfId="1" applyFont="1" applyFill="1" applyBorder="1" applyAlignment="1" applyProtection="1">
      <alignment horizontal="left" vertical="top" wrapText="1"/>
      <protection locked="0"/>
    </xf>
    <xf numFmtId="0" fontId="14" fillId="6" borderId="25" xfId="1" applyFont="1" applyFill="1" applyBorder="1" applyAlignment="1" applyProtection="1">
      <alignment horizontal="left" vertical="top" wrapText="1"/>
      <protection locked="0"/>
    </xf>
    <xf numFmtId="0" fontId="12" fillId="0" borderId="26" xfId="1" applyFont="1" applyBorder="1" applyAlignment="1">
      <alignment horizontal="left" vertical="top" wrapText="1"/>
    </xf>
    <xf numFmtId="0" fontId="12" fillId="0" borderId="27" xfId="1" applyFont="1" applyBorder="1" applyAlignment="1">
      <alignment horizontal="left" vertical="top" wrapText="1"/>
    </xf>
    <xf numFmtId="0" fontId="12" fillId="0" borderId="28" xfId="1" applyFont="1" applyBorder="1" applyAlignment="1">
      <alignment horizontal="left" vertical="top" wrapText="1"/>
    </xf>
    <xf numFmtId="0" fontId="1" fillId="0" borderId="0" xfId="0" applyFont="1" applyAlignment="1">
      <alignment horizontal="center" wrapText="1"/>
    </xf>
    <xf numFmtId="0" fontId="1" fillId="0" borderId="8" xfId="0" applyFont="1" applyBorder="1" applyAlignment="1">
      <alignment horizontal="center" wrapText="1"/>
    </xf>
    <xf numFmtId="0" fontId="8" fillId="6" borderId="1" xfId="0" applyFont="1" applyFill="1" applyBorder="1" applyAlignment="1">
      <alignment horizontal="left" vertical="top" wrapText="1"/>
    </xf>
    <xf numFmtId="0" fontId="8" fillId="6" borderId="2" xfId="0" applyFont="1" applyFill="1" applyBorder="1" applyAlignment="1">
      <alignment horizontal="left" vertical="top" wrapText="1"/>
    </xf>
    <xf numFmtId="0" fontId="8" fillId="6" borderId="3" xfId="0" applyFont="1" applyFill="1" applyBorder="1" applyAlignment="1">
      <alignment horizontal="left" vertical="top" wrapText="1"/>
    </xf>
    <xf numFmtId="0" fontId="10" fillId="6" borderId="1" xfId="1" applyFont="1" applyFill="1" applyBorder="1" applyAlignment="1">
      <alignment horizontal="left" vertical="top" wrapText="1"/>
    </xf>
    <xf numFmtId="0" fontId="10" fillId="6" borderId="2" xfId="1" applyFont="1" applyFill="1" applyBorder="1" applyAlignment="1">
      <alignment horizontal="left" vertical="top" wrapText="1"/>
    </xf>
    <xf numFmtId="0" fontId="10" fillId="6" borderId="3" xfId="1" applyFont="1" applyFill="1" applyBorder="1" applyAlignment="1">
      <alignment horizontal="left" vertical="top" wrapText="1"/>
    </xf>
    <xf numFmtId="0" fontId="9" fillId="0" borderId="0" xfId="0" applyFont="1" applyFill="1" applyBorder="1" applyAlignment="1" applyProtection="1">
      <alignment horizontal="left" vertical="center" wrapText="1"/>
    </xf>
    <xf numFmtId="0" fontId="5" fillId="2" borderId="1" xfId="1" applyFont="1" applyFill="1" applyBorder="1" applyAlignment="1">
      <alignment horizontal="left" vertical="top" wrapText="1"/>
    </xf>
    <xf numFmtId="0" fontId="5" fillId="2" borderId="2" xfId="1" applyFont="1" applyFill="1" applyBorder="1" applyAlignment="1">
      <alignment horizontal="left" vertical="top" wrapText="1"/>
    </xf>
    <xf numFmtId="0" fontId="5" fillId="2" borderId="3" xfId="1" applyFont="1" applyFill="1" applyBorder="1" applyAlignment="1">
      <alignment horizontal="left" vertical="top" wrapText="1"/>
    </xf>
    <xf numFmtId="0" fontId="20" fillId="2" borderId="0" xfId="0" applyFont="1" applyFill="1" applyBorder="1" applyAlignment="1">
      <alignment horizontal="left" vertical="top" wrapText="1"/>
    </xf>
    <xf numFmtId="0" fontId="0" fillId="0" borderId="0" xfId="0" applyAlignment="1">
      <alignment horizontal="center" wrapText="1"/>
    </xf>
  </cellXfs>
  <cellStyles count="2">
    <cellStyle name="Normal" xfId="0" builtinId="0"/>
    <cellStyle name="Normal 2 2" xfId="1" xr:uid="{00000000-0005-0000-0000-000001000000}"/>
  </cellStyles>
  <dxfs count="21">
    <dxf>
      <fill>
        <patternFill>
          <bgColor theme="9" tint="0.79998168889431442"/>
        </patternFill>
      </fill>
    </dxf>
    <dxf>
      <fill>
        <patternFill>
          <bgColor theme="5" tint="0.59996337778862885"/>
        </patternFill>
      </fill>
    </dxf>
    <dxf>
      <fill>
        <patternFill>
          <bgColor theme="6" tint="0.39994506668294322"/>
        </patternFill>
      </fill>
    </dxf>
    <dxf>
      <fill>
        <patternFill>
          <bgColor theme="9" tint="0.79998168889431442"/>
        </patternFill>
      </fill>
    </dxf>
    <dxf>
      <fill>
        <patternFill>
          <bgColor theme="5" tint="0.59996337778862885"/>
        </patternFill>
      </fill>
    </dxf>
    <dxf>
      <fill>
        <patternFill>
          <bgColor theme="6" tint="0.39994506668294322"/>
        </patternFill>
      </fill>
    </dxf>
    <dxf>
      <fill>
        <patternFill>
          <bgColor theme="9" tint="0.79998168889431442"/>
        </patternFill>
      </fill>
    </dxf>
    <dxf>
      <fill>
        <patternFill>
          <bgColor theme="5" tint="0.59996337778862885"/>
        </patternFill>
      </fill>
    </dxf>
    <dxf>
      <fill>
        <patternFill>
          <bgColor theme="6" tint="0.39994506668294322"/>
        </patternFill>
      </fill>
    </dxf>
    <dxf>
      <fill>
        <patternFill>
          <bgColor theme="9" tint="0.79998168889431442"/>
        </patternFill>
      </fill>
    </dxf>
    <dxf>
      <fill>
        <patternFill>
          <bgColor theme="5" tint="0.59996337778862885"/>
        </patternFill>
      </fill>
    </dxf>
    <dxf>
      <fill>
        <patternFill>
          <bgColor theme="6" tint="0.39994506668294322"/>
        </patternFill>
      </fill>
    </dxf>
    <dxf>
      <fill>
        <patternFill>
          <bgColor theme="9" tint="0.79998168889431442"/>
        </patternFill>
      </fill>
    </dxf>
    <dxf>
      <fill>
        <patternFill>
          <bgColor theme="5" tint="0.59996337778862885"/>
        </patternFill>
      </fill>
    </dxf>
    <dxf>
      <fill>
        <patternFill>
          <bgColor theme="6" tint="0.39994506668294322"/>
        </patternFill>
      </fill>
    </dxf>
    <dxf>
      <fill>
        <patternFill>
          <bgColor theme="9" tint="0.79998168889431442"/>
        </patternFill>
      </fill>
    </dxf>
    <dxf>
      <fill>
        <patternFill>
          <bgColor theme="5" tint="0.59996337778862885"/>
        </patternFill>
      </fill>
    </dxf>
    <dxf>
      <fill>
        <patternFill>
          <bgColor theme="6" tint="0.39994506668294322"/>
        </patternFill>
      </fill>
    </dxf>
    <dxf>
      <fill>
        <patternFill>
          <bgColor theme="9" tint="0.79998168889431442"/>
        </patternFill>
      </fill>
    </dxf>
    <dxf>
      <fill>
        <patternFill>
          <bgColor theme="5" tint="0.59996337778862885"/>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161924</xdr:colOff>
      <xdr:row>1</xdr:row>
      <xdr:rowOff>250911</xdr:rowOff>
    </xdr:from>
    <xdr:to>
      <xdr:col>2</xdr:col>
      <xdr:colOff>438150</xdr:colOff>
      <xdr:row>4</xdr:row>
      <xdr:rowOff>15789</xdr:rowOff>
    </xdr:to>
    <xdr:pic>
      <xdr:nvPicPr>
        <xdr:cNvPr id="2" name="image2.pn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61924" y="416011"/>
          <a:ext cx="1311276" cy="431628"/>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Q49"/>
  <sheetViews>
    <sheetView workbookViewId="0">
      <selection activeCell="B10" sqref="B10:B14"/>
    </sheetView>
  </sheetViews>
  <sheetFormatPr defaultColWidth="9.08984375" defaultRowHeight="15.5" x14ac:dyDescent="0.35"/>
  <cols>
    <col min="1" max="1" width="2.90625" style="66" customWidth="1"/>
    <col min="2" max="2" width="32.90625" style="66" customWidth="1"/>
    <col min="3" max="4" width="9.08984375" style="66"/>
    <col min="5" max="5" width="40.6328125" style="66" customWidth="1"/>
    <col min="6" max="10" width="9.08984375" style="66"/>
    <col min="11" max="11" width="36.54296875" style="66" customWidth="1"/>
    <col min="12" max="16384" width="9.08984375" style="66"/>
  </cols>
  <sheetData>
    <row r="2" spans="1:12" ht="18.5" x14ac:dyDescent="0.35">
      <c r="A2" s="63"/>
      <c r="B2" s="64" t="s">
        <v>85</v>
      </c>
      <c r="C2" s="65"/>
      <c r="D2" s="65"/>
      <c r="E2" s="65"/>
      <c r="F2" s="65"/>
      <c r="G2" s="65"/>
      <c r="H2" s="65"/>
      <c r="I2" s="65"/>
      <c r="J2" s="65"/>
      <c r="K2" s="65"/>
      <c r="L2" s="65"/>
    </row>
    <row r="3" spans="1:12" s="98" customFormat="1" ht="15" thickBot="1" x14ac:dyDescent="0.4"/>
    <row r="4" spans="1:12" s="98" customFormat="1" ht="15" hidden="1" thickBot="1" x14ac:dyDescent="0.4"/>
    <row r="5" spans="1:12" x14ac:dyDescent="0.35">
      <c r="B5" s="100" t="s">
        <v>116</v>
      </c>
      <c r="C5" s="103" t="s">
        <v>118</v>
      </c>
      <c r="D5" s="104"/>
      <c r="E5" s="105"/>
      <c r="F5" s="85"/>
      <c r="G5" s="86"/>
      <c r="H5" s="86"/>
      <c r="I5" s="86"/>
      <c r="J5" s="86"/>
      <c r="K5" s="87"/>
    </row>
    <row r="6" spans="1:12" x14ac:dyDescent="0.35">
      <c r="B6" s="101"/>
      <c r="C6" s="115" t="s">
        <v>119</v>
      </c>
      <c r="D6" s="116"/>
      <c r="E6" s="117"/>
      <c r="F6" s="67"/>
      <c r="G6" s="68"/>
      <c r="H6" s="68"/>
      <c r="I6" s="68"/>
      <c r="J6" s="68"/>
      <c r="K6" s="69"/>
    </row>
    <row r="7" spans="1:12" x14ac:dyDescent="0.35">
      <c r="B7" s="101"/>
      <c r="C7" s="106" t="s">
        <v>117</v>
      </c>
      <c r="D7" s="107"/>
      <c r="E7" s="108"/>
      <c r="F7" s="91"/>
      <c r="G7" s="92"/>
      <c r="H7" s="92"/>
      <c r="I7" s="92"/>
      <c r="J7" s="92"/>
      <c r="K7" s="93"/>
    </row>
    <row r="8" spans="1:12" ht="16" thickBot="1" x14ac:dyDescent="0.4">
      <c r="B8" s="102"/>
      <c r="C8" s="109" t="s">
        <v>86</v>
      </c>
      <c r="D8" s="110"/>
      <c r="E8" s="111"/>
      <c r="F8" s="112"/>
      <c r="G8" s="113"/>
      <c r="H8" s="113"/>
      <c r="I8" s="113"/>
      <c r="J8" s="113"/>
      <c r="K8" s="114"/>
    </row>
    <row r="9" spans="1:12" s="98" customFormat="1" ht="16" thickBot="1" x14ac:dyDescent="0.4"/>
    <row r="10" spans="1:12" x14ac:dyDescent="0.35">
      <c r="B10" s="100" t="s">
        <v>120</v>
      </c>
      <c r="C10" s="103" t="s">
        <v>87</v>
      </c>
      <c r="D10" s="104"/>
      <c r="E10" s="105"/>
      <c r="F10" s="85"/>
      <c r="G10" s="86"/>
      <c r="H10" s="86"/>
      <c r="I10" s="86"/>
      <c r="J10" s="86"/>
      <c r="K10" s="87"/>
    </row>
    <row r="11" spans="1:12" x14ac:dyDescent="0.35">
      <c r="B11" s="101"/>
      <c r="C11" s="106" t="s">
        <v>88</v>
      </c>
      <c r="D11" s="107"/>
      <c r="E11" s="108"/>
      <c r="F11" s="67"/>
      <c r="G11" s="68"/>
      <c r="H11" s="68"/>
      <c r="I11" s="68"/>
      <c r="J11" s="68"/>
      <c r="K11" s="69"/>
    </row>
    <row r="12" spans="1:12" x14ac:dyDescent="0.35">
      <c r="B12" s="101"/>
      <c r="C12" s="115" t="s">
        <v>89</v>
      </c>
      <c r="D12" s="116"/>
      <c r="E12" s="117"/>
      <c r="F12" s="67"/>
      <c r="G12" s="68"/>
      <c r="H12" s="68"/>
      <c r="I12" s="68"/>
      <c r="J12" s="68"/>
      <c r="K12" s="69"/>
    </row>
    <row r="13" spans="1:12" x14ac:dyDescent="0.35">
      <c r="B13" s="101"/>
      <c r="C13" s="106" t="s">
        <v>90</v>
      </c>
      <c r="D13" s="107"/>
      <c r="E13" s="108"/>
      <c r="F13" s="91"/>
      <c r="G13" s="92"/>
      <c r="H13" s="92"/>
      <c r="I13" s="92"/>
      <c r="J13" s="92"/>
      <c r="K13" s="93"/>
    </row>
    <row r="14" spans="1:12" ht="16" thickBot="1" x14ac:dyDescent="0.4">
      <c r="B14" s="102"/>
      <c r="C14" s="109" t="s">
        <v>91</v>
      </c>
      <c r="D14" s="110"/>
      <c r="E14" s="111"/>
      <c r="F14" s="112"/>
      <c r="G14" s="113"/>
      <c r="H14" s="113"/>
      <c r="I14" s="113"/>
      <c r="J14" s="113"/>
      <c r="K14" s="114"/>
    </row>
    <row r="15" spans="1:12" s="98" customFormat="1" ht="16" thickBot="1" x14ac:dyDescent="0.4"/>
    <row r="16" spans="1:12" x14ac:dyDescent="0.35">
      <c r="B16" s="100" t="s">
        <v>92</v>
      </c>
      <c r="C16" s="103" t="s">
        <v>93</v>
      </c>
      <c r="D16" s="104"/>
      <c r="E16" s="105"/>
      <c r="F16" s="85"/>
      <c r="G16" s="86"/>
      <c r="H16" s="86"/>
      <c r="I16" s="86"/>
      <c r="J16" s="86"/>
      <c r="K16" s="87"/>
    </row>
    <row r="17" spans="1:17" ht="16" thickBot="1" x14ac:dyDescent="0.4">
      <c r="B17" s="102"/>
      <c r="C17" s="109" t="s">
        <v>94</v>
      </c>
      <c r="D17" s="110"/>
      <c r="E17" s="111"/>
      <c r="F17" s="112"/>
      <c r="G17" s="113"/>
      <c r="H17" s="113"/>
      <c r="I17" s="113"/>
      <c r="J17" s="113"/>
      <c r="K17" s="114"/>
    </row>
    <row r="18" spans="1:17" s="98" customFormat="1" ht="16" thickBot="1" x14ac:dyDescent="0.4"/>
    <row r="19" spans="1:17" x14ac:dyDescent="0.35">
      <c r="B19" s="100" t="s">
        <v>95</v>
      </c>
      <c r="C19" s="103" t="s">
        <v>96</v>
      </c>
      <c r="D19" s="104"/>
      <c r="E19" s="105"/>
      <c r="F19" s="85"/>
      <c r="G19" s="86"/>
      <c r="H19" s="86"/>
      <c r="I19" s="86"/>
      <c r="J19" s="86"/>
      <c r="K19" s="87"/>
    </row>
    <row r="20" spans="1:17" x14ac:dyDescent="0.35">
      <c r="B20" s="101"/>
      <c r="C20" s="106" t="s">
        <v>97</v>
      </c>
      <c r="D20" s="107"/>
      <c r="E20" s="108"/>
      <c r="F20" s="91"/>
      <c r="G20" s="92"/>
      <c r="H20" s="92"/>
      <c r="I20" s="92"/>
      <c r="J20" s="92"/>
      <c r="K20" s="93"/>
    </row>
    <row r="21" spans="1:17" x14ac:dyDescent="0.35">
      <c r="B21" s="101"/>
      <c r="C21" s="106" t="s">
        <v>98</v>
      </c>
      <c r="D21" s="107"/>
      <c r="E21" s="108"/>
      <c r="F21" s="91"/>
      <c r="G21" s="92"/>
      <c r="H21" s="92"/>
      <c r="I21" s="92"/>
      <c r="J21" s="92"/>
      <c r="K21" s="93"/>
    </row>
    <row r="22" spans="1:17" ht="16" thickBot="1" x14ac:dyDescent="0.4">
      <c r="B22" s="102"/>
      <c r="C22" s="109" t="s">
        <v>99</v>
      </c>
      <c r="D22" s="110"/>
      <c r="E22" s="111"/>
      <c r="F22" s="76"/>
      <c r="G22" s="77"/>
      <c r="H22" s="77"/>
      <c r="I22" s="77"/>
      <c r="J22" s="77"/>
      <c r="K22" s="78"/>
    </row>
    <row r="23" spans="1:17" s="98" customFormat="1" x14ac:dyDescent="0.35"/>
    <row r="24" spans="1:17" ht="18.5" x14ac:dyDescent="0.35">
      <c r="B24" s="99" t="s">
        <v>100</v>
      </c>
      <c r="C24" s="99"/>
      <c r="D24" s="99"/>
      <c r="E24" s="99"/>
      <c r="F24" s="99"/>
      <c r="G24" s="99"/>
      <c r="H24" s="99"/>
      <c r="I24" s="99"/>
      <c r="J24" s="99"/>
      <c r="K24" s="99"/>
      <c r="L24" s="99"/>
      <c r="M24" s="99"/>
    </row>
    <row r="25" spans="1:17" ht="16" thickBot="1" x14ac:dyDescent="0.4">
      <c r="A25" s="98"/>
      <c r="B25" s="98"/>
      <c r="C25" s="98"/>
      <c r="D25" s="98"/>
      <c r="E25" s="98"/>
      <c r="F25" s="98"/>
      <c r="G25" s="98"/>
      <c r="H25" s="98"/>
      <c r="I25" s="98"/>
      <c r="J25" s="98"/>
      <c r="K25" s="98"/>
      <c r="L25" s="98"/>
      <c r="M25" s="98"/>
      <c r="N25" s="98"/>
      <c r="O25" s="98"/>
      <c r="P25" s="98"/>
      <c r="Q25" s="98"/>
    </row>
    <row r="26" spans="1:17" x14ac:dyDescent="0.35">
      <c r="B26" s="79" t="s">
        <v>101</v>
      </c>
      <c r="C26" s="82" t="s">
        <v>102</v>
      </c>
      <c r="D26" s="83"/>
      <c r="E26" s="84"/>
      <c r="F26" s="85"/>
      <c r="G26" s="86"/>
      <c r="H26" s="86"/>
      <c r="I26" s="86"/>
      <c r="J26" s="86"/>
      <c r="K26" s="87"/>
    </row>
    <row r="27" spans="1:17" x14ac:dyDescent="0.35">
      <c r="B27" s="80"/>
      <c r="C27" s="88" t="s">
        <v>103</v>
      </c>
      <c r="D27" s="89"/>
      <c r="E27" s="90"/>
      <c r="F27" s="91"/>
      <c r="G27" s="92"/>
      <c r="H27" s="92"/>
      <c r="I27" s="92"/>
      <c r="J27" s="92"/>
      <c r="K27" s="93"/>
    </row>
    <row r="28" spans="1:17" x14ac:dyDescent="0.35">
      <c r="B28" s="80"/>
      <c r="C28" s="88" t="s">
        <v>104</v>
      </c>
      <c r="D28" s="89"/>
      <c r="E28" s="90"/>
      <c r="F28" s="91"/>
      <c r="G28" s="92"/>
      <c r="H28" s="92"/>
      <c r="I28" s="92"/>
      <c r="J28" s="92"/>
      <c r="K28" s="93"/>
    </row>
    <row r="29" spans="1:17" x14ac:dyDescent="0.35">
      <c r="B29" s="80"/>
      <c r="C29" s="88" t="s">
        <v>105</v>
      </c>
      <c r="D29" s="89"/>
      <c r="E29" s="90"/>
      <c r="F29" s="70"/>
      <c r="G29" s="71"/>
      <c r="H29" s="71"/>
      <c r="I29" s="71"/>
      <c r="J29" s="71"/>
      <c r="K29" s="72"/>
    </row>
    <row r="30" spans="1:17" ht="16" thickBot="1" x14ac:dyDescent="0.4">
      <c r="B30" s="81"/>
      <c r="C30" s="73" t="s">
        <v>106</v>
      </c>
      <c r="D30" s="74"/>
      <c r="E30" s="75"/>
      <c r="F30" s="76"/>
      <c r="G30" s="77"/>
      <c r="H30" s="77"/>
      <c r="I30" s="77"/>
      <c r="J30" s="77"/>
      <c r="K30" s="78"/>
    </row>
    <row r="31" spans="1:17" s="98" customFormat="1" ht="16" thickBot="1" x14ac:dyDescent="0.4"/>
    <row r="32" spans="1:17" x14ac:dyDescent="0.35">
      <c r="B32" s="79" t="s">
        <v>107</v>
      </c>
      <c r="C32" s="82" t="s">
        <v>102</v>
      </c>
      <c r="D32" s="83"/>
      <c r="E32" s="84"/>
      <c r="F32" s="85"/>
      <c r="G32" s="86"/>
      <c r="H32" s="86"/>
      <c r="I32" s="86"/>
      <c r="J32" s="86"/>
      <c r="K32" s="87"/>
    </row>
    <row r="33" spans="2:11" x14ac:dyDescent="0.35">
      <c r="B33" s="80"/>
      <c r="C33" s="94" t="s">
        <v>103</v>
      </c>
      <c r="D33" s="95"/>
      <c r="E33" s="96"/>
      <c r="F33" s="91"/>
      <c r="G33" s="92"/>
      <c r="H33" s="92"/>
      <c r="I33" s="92"/>
      <c r="J33" s="92"/>
      <c r="K33" s="93"/>
    </row>
    <row r="34" spans="2:11" x14ac:dyDescent="0.35">
      <c r="B34" s="80"/>
      <c r="C34" s="94" t="s">
        <v>108</v>
      </c>
      <c r="D34" s="95"/>
      <c r="E34" s="96"/>
      <c r="F34" s="91"/>
      <c r="G34" s="92"/>
      <c r="H34" s="92"/>
      <c r="I34" s="92"/>
      <c r="J34" s="92"/>
      <c r="K34" s="93"/>
    </row>
    <row r="35" spans="2:11" x14ac:dyDescent="0.35">
      <c r="B35" s="80"/>
      <c r="C35" s="94" t="s">
        <v>109</v>
      </c>
      <c r="D35" s="95"/>
      <c r="E35" s="96"/>
      <c r="F35" s="70"/>
      <c r="G35" s="71"/>
      <c r="H35" s="71"/>
      <c r="I35" s="71"/>
      <c r="J35" s="71"/>
      <c r="K35" s="72"/>
    </row>
    <row r="36" spans="2:11" x14ac:dyDescent="0.35">
      <c r="B36" s="80"/>
      <c r="C36" s="94" t="s">
        <v>105</v>
      </c>
      <c r="D36" s="95"/>
      <c r="E36" s="96"/>
      <c r="F36" s="70"/>
      <c r="G36" s="71"/>
      <c r="H36" s="71"/>
      <c r="I36" s="71"/>
      <c r="J36" s="71"/>
      <c r="K36" s="72"/>
    </row>
    <row r="37" spans="2:11" ht="16" thickBot="1" x14ac:dyDescent="0.4">
      <c r="B37" s="81"/>
      <c r="C37" s="97" t="s">
        <v>106</v>
      </c>
      <c r="D37" s="97"/>
      <c r="E37" s="97"/>
      <c r="F37" s="76"/>
      <c r="G37" s="77"/>
      <c r="H37" s="77"/>
      <c r="I37" s="77"/>
      <c r="J37" s="77"/>
      <c r="K37" s="78"/>
    </row>
    <row r="38" spans="2:11" customFormat="1" ht="15" thickBot="1" x14ac:dyDescent="0.4"/>
    <row r="39" spans="2:11" x14ac:dyDescent="0.35">
      <c r="B39" s="79" t="s">
        <v>110</v>
      </c>
      <c r="C39" s="82" t="s">
        <v>102</v>
      </c>
      <c r="D39" s="83"/>
      <c r="E39" s="84"/>
      <c r="F39" s="85"/>
      <c r="G39" s="86"/>
      <c r="H39" s="86"/>
      <c r="I39" s="86"/>
      <c r="J39" s="86"/>
      <c r="K39" s="87"/>
    </row>
    <row r="40" spans="2:11" x14ac:dyDescent="0.35">
      <c r="B40" s="80"/>
      <c r="C40" s="88" t="s">
        <v>103</v>
      </c>
      <c r="D40" s="89"/>
      <c r="E40" s="90"/>
      <c r="F40" s="91"/>
      <c r="G40" s="92"/>
      <c r="H40" s="92"/>
      <c r="I40" s="92"/>
      <c r="J40" s="92"/>
      <c r="K40" s="93"/>
    </row>
    <row r="41" spans="2:11" x14ac:dyDescent="0.35">
      <c r="B41" s="80"/>
      <c r="C41" s="88" t="s">
        <v>111</v>
      </c>
      <c r="D41" s="89"/>
      <c r="E41" s="90"/>
      <c r="F41" s="91"/>
      <c r="G41" s="92"/>
      <c r="H41" s="92"/>
      <c r="I41" s="92"/>
      <c r="J41" s="92"/>
      <c r="K41" s="93"/>
    </row>
    <row r="42" spans="2:11" x14ac:dyDescent="0.35">
      <c r="B42" s="80"/>
      <c r="C42" s="88" t="s">
        <v>105</v>
      </c>
      <c r="D42" s="89"/>
      <c r="E42" s="90"/>
      <c r="F42" s="70"/>
      <c r="G42" s="71"/>
      <c r="H42" s="71"/>
      <c r="I42" s="71"/>
      <c r="J42" s="71"/>
      <c r="K42" s="72"/>
    </row>
    <row r="43" spans="2:11" ht="16" thickBot="1" x14ac:dyDescent="0.4">
      <c r="B43" s="81"/>
      <c r="C43" s="73" t="s">
        <v>106</v>
      </c>
      <c r="D43" s="74"/>
      <c r="E43" s="75"/>
      <c r="F43" s="76"/>
      <c r="G43" s="77"/>
      <c r="H43" s="77"/>
      <c r="I43" s="77"/>
      <c r="J43" s="77"/>
      <c r="K43" s="78"/>
    </row>
    <row r="44" spans="2:11" customFormat="1" ht="15" thickBot="1" x14ac:dyDescent="0.4"/>
    <row r="45" spans="2:11" x14ac:dyDescent="0.35">
      <c r="B45" s="79" t="s">
        <v>112</v>
      </c>
      <c r="C45" s="82" t="s">
        <v>102</v>
      </c>
      <c r="D45" s="83"/>
      <c r="E45" s="84"/>
      <c r="F45" s="85"/>
      <c r="G45" s="86"/>
      <c r="H45" s="86"/>
      <c r="I45" s="86"/>
      <c r="J45" s="86"/>
      <c r="K45" s="87"/>
    </row>
    <row r="46" spans="2:11" x14ac:dyDescent="0.35">
      <c r="B46" s="80"/>
      <c r="C46" s="88" t="s">
        <v>103</v>
      </c>
      <c r="D46" s="89"/>
      <c r="E46" s="90"/>
      <c r="F46" s="91"/>
      <c r="G46" s="92"/>
      <c r="H46" s="92"/>
      <c r="I46" s="92"/>
      <c r="J46" s="92"/>
      <c r="K46" s="93"/>
    </row>
    <row r="47" spans="2:11" x14ac:dyDescent="0.35">
      <c r="B47" s="80"/>
      <c r="C47" s="88" t="s">
        <v>113</v>
      </c>
      <c r="D47" s="89"/>
      <c r="E47" s="90"/>
      <c r="F47" s="91"/>
      <c r="G47" s="92"/>
      <c r="H47" s="92"/>
      <c r="I47" s="92"/>
      <c r="J47" s="92"/>
      <c r="K47" s="93"/>
    </row>
    <row r="48" spans="2:11" x14ac:dyDescent="0.35">
      <c r="B48" s="80"/>
      <c r="C48" s="88" t="s">
        <v>105</v>
      </c>
      <c r="D48" s="89"/>
      <c r="E48" s="90"/>
      <c r="F48" s="70"/>
      <c r="G48" s="71"/>
      <c r="H48" s="71"/>
      <c r="I48" s="71"/>
      <c r="J48" s="71"/>
      <c r="K48" s="72"/>
    </row>
    <row r="49" spans="2:11" ht="16" thickBot="1" x14ac:dyDescent="0.4">
      <c r="B49" s="81"/>
      <c r="C49" s="73" t="s">
        <v>106</v>
      </c>
      <c r="D49" s="74"/>
      <c r="E49" s="75"/>
      <c r="F49" s="76"/>
      <c r="G49" s="77"/>
      <c r="H49" s="77"/>
      <c r="I49" s="77"/>
      <c r="J49" s="77"/>
      <c r="K49" s="78"/>
    </row>
  </sheetData>
  <mergeCells count="85">
    <mergeCell ref="A3:XFD4"/>
    <mergeCell ref="B5:B8"/>
    <mergeCell ref="C5:E5"/>
    <mergeCell ref="F5:K5"/>
    <mergeCell ref="C6:E6"/>
    <mergeCell ref="C7:E7"/>
    <mergeCell ref="F7:K7"/>
    <mergeCell ref="C8:E8"/>
    <mergeCell ref="F8:K8"/>
    <mergeCell ref="A9:XFD9"/>
    <mergeCell ref="B10:B14"/>
    <mergeCell ref="C10:E10"/>
    <mergeCell ref="F10:K10"/>
    <mergeCell ref="C11:E11"/>
    <mergeCell ref="C12:E12"/>
    <mergeCell ref="C13:E13"/>
    <mergeCell ref="F13:K13"/>
    <mergeCell ref="C14:E14"/>
    <mergeCell ref="F14:K14"/>
    <mergeCell ref="A15:XFD15"/>
    <mergeCell ref="B16:B17"/>
    <mergeCell ref="C16:E16"/>
    <mergeCell ref="F16:K16"/>
    <mergeCell ref="C17:E17"/>
    <mergeCell ref="F17:K17"/>
    <mergeCell ref="A18:XFD18"/>
    <mergeCell ref="B19:B22"/>
    <mergeCell ref="C19:E19"/>
    <mergeCell ref="F19:K19"/>
    <mergeCell ref="C20:E20"/>
    <mergeCell ref="F20:K20"/>
    <mergeCell ref="C21:E21"/>
    <mergeCell ref="F21:K21"/>
    <mergeCell ref="C22:E22"/>
    <mergeCell ref="F22:K22"/>
    <mergeCell ref="A23:XFD23"/>
    <mergeCell ref="B24:M24"/>
    <mergeCell ref="A25:Q25"/>
    <mergeCell ref="B26:B30"/>
    <mergeCell ref="C26:E26"/>
    <mergeCell ref="F26:K26"/>
    <mergeCell ref="C27:E27"/>
    <mergeCell ref="F27:K27"/>
    <mergeCell ref="C28:E28"/>
    <mergeCell ref="F28:K28"/>
    <mergeCell ref="C29:E29"/>
    <mergeCell ref="F29:K29"/>
    <mergeCell ref="C30:E30"/>
    <mergeCell ref="F30:K30"/>
    <mergeCell ref="A31:XFD31"/>
    <mergeCell ref="C34:E34"/>
    <mergeCell ref="F34:K34"/>
    <mergeCell ref="C35:E35"/>
    <mergeCell ref="F35:K35"/>
    <mergeCell ref="F33:K33"/>
    <mergeCell ref="C36:E36"/>
    <mergeCell ref="F36:K36"/>
    <mergeCell ref="C37:E37"/>
    <mergeCell ref="F37:K37"/>
    <mergeCell ref="B39:B43"/>
    <mergeCell ref="C39:E39"/>
    <mergeCell ref="F39:K39"/>
    <mergeCell ref="C40:E40"/>
    <mergeCell ref="F40:K40"/>
    <mergeCell ref="C41:E41"/>
    <mergeCell ref="F41:K41"/>
    <mergeCell ref="C42:E42"/>
    <mergeCell ref="B32:B37"/>
    <mergeCell ref="C32:E32"/>
    <mergeCell ref="F32:K32"/>
    <mergeCell ref="C33:E33"/>
    <mergeCell ref="F42:K42"/>
    <mergeCell ref="C43:E43"/>
    <mergeCell ref="F43:K43"/>
    <mergeCell ref="B45:B49"/>
    <mergeCell ref="C45:E45"/>
    <mergeCell ref="F45:K45"/>
    <mergeCell ref="C46:E46"/>
    <mergeCell ref="F46:K46"/>
    <mergeCell ref="C47:E47"/>
    <mergeCell ref="F47:K47"/>
    <mergeCell ref="C48:E48"/>
    <mergeCell ref="F48:K48"/>
    <mergeCell ref="C49:E49"/>
    <mergeCell ref="F49:K49"/>
  </mergeCells>
  <dataValidations count="2">
    <dataValidation type="list" allowBlank="1" showInputMessage="1" showErrorMessage="1" sqref="F34:K34" xr:uid="{00000000-0002-0000-0100-000000000000}">
      <formula1>"Type-I,Type-II"</formula1>
    </dataValidation>
    <dataValidation type="list" allowBlank="1" showInputMessage="1" showErrorMessage="1" sqref="F35:K35" xr:uid="{00000000-0002-0000-0100-000001000000}">
      <formula1>"SOC-1, SOC-2, SOC-3"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35"/>
  <sheetViews>
    <sheetView tabSelected="1" workbookViewId="0">
      <selection activeCell="D5" sqref="D5:D8"/>
    </sheetView>
  </sheetViews>
  <sheetFormatPr defaultColWidth="8.6328125" defaultRowHeight="13" x14ac:dyDescent="0.3"/>
  <cols>
    <col min="1" max="1" width="2.453125" style="4" customWidth="1"/>
    <col min="2" max="2" width="12.36328125" style="4" customWidth="1"/>
    <col min="3" max="3" width="8.453125" style="4" customWidth="1"/>
    <col min="4" max="4" width="105.36328125" style="16" customWidth="1"/>
    <col min="5" max="5" width="12.90625" style="4" customWidth="1"/>
    <col min="6" max="6" width="10.36328125" style="4" customWidth="1"/>
    <col min="7" max="7" width="59.36328125" style="62" customWidth="1"/>
    <col min="8" max="16384" width="8.6328125" style="4"/>
  </cols>
  <sheetData>
    <row r="1" spans="1:12" x14ac:dyDescent="0.3">
      <c r="A1" s="118"/>
      <c r="B1" s="1"/>
      <c r="C1" s="1"/>
      <c r="D1" s="2"/>
      <c r="E1" s="1"/>
      <c r="F1" s="1"/>
      <c r="G1" s="3"/>
    </row>
    <row r="2" spans="1:12" ht="26" x14ac:dyDescent="0.3">
      <c r="A2" s="118"/>
      <c r="B2" s="1"/>
      <c r="C2" s="1"/>
      <c r="D2" s="5" t="s">
        <v>115</v>
      </c>
      <c r="E2" s="6"/>
      <c r="F2" s="6"/>
      <c r="G2" s="7"/>
    </row>
    <row r="3" spans="1:12" x14ac:dyDescent="0.3">
      <c r="A3" s="118"/>
      <c r="B3" s="1"/>
      <c r="C3" s="1"/>
      <c r="D3" s="8"/>
      <c r="E3" s="6"/>
      <c r="F3" s="6"/>
      <c r="G3" s="7"/>
    </row>
    <row r="4" spans="1:12" ht="13.5" thickBot="1" x14ac:dyDescent="0.35">
      <c r="A4" s="118"/>
      <c r="B4" s="1"/>
      <c r="C4" s="1"/>
      <c r="D4" s="9"/>
      <c r="E4" s="6"/>
      <c r="F4" s="6"/>
      <c r="G4" s="7"/>
    </row>
    <row r="5" spans="1:12" ht="15" customHeight="1" x14ac:dyDescent="0.3">
      <c r="A5" s="118"/>
      <c r="B5" s="1"/>
      <c r="C5" s="1"/>
      <c r="D5" s="127" t="s">
        <v>154</v>
      </c>
      <c r="E5" s="10"/>
      <c r="F5" s="10"/>
      <c r="G5" s="10"/>
    </row>
    <row r="6" spans="1:12" ht="15" customHeight="1" x14ac:dyDescent="0.3">
      <c r="A6" s="118"/>
      <c r="B6" s="1"/>
      <c r="C6" s="1"/>
      <c r="D6" s="128"/>
      <c r="E6" s="10"/>
      <c r="F6" s="10"/>
      <c r="G6" s="10"/>
    </row>
    <row r="7" spans="1:12" ht="26.25" customHeight="1" x14ac:dyDescent="0.3">
      <c r="A7" s="118"/>
      <c r="B7" s="1"/>
      <c r="C7" s="1"/>
      <c r="D7" s="128"/>
      <c r="E7" s="10"/>
      <c r="F7" s="10"/>
      <c r="G7" s="10"/>
    </row>
    <row r="8" spans="1:12" ht="8.25" customHeight="1" thickBot="1" x14ac:dyDescent="0.35">
      <c r="A8" s="118"/>
      <c r="B8" s="1"/>
      <c r="C8" s="1"/>
      <c r="D8" s="129"/>
      <c r="E8" s="10"/>
      <c r="F8" s="10"/>
      <c r="G8" s="10"/>
    </row>
    <row r="9" spans="1:12" ht="10.5" customHeight="1" x14ac:dyDescent="0.3">
      <c r="A9" s="118"/>
      <c r="B9" s="1"/>
      <c r="C9" s="1"/>
      <c r="D9" s="11"/>
      <c r="E9" s="6"/>
      <c r="F9" s="6"/>
      <c r="G9" s="7"/>
    </row>
    <row r="10" spans="1:12" ht="24.75" customHeight="1" thickBot="1" x14ac:dyDescent="0.35">
      <c r="A10" s="118"/>
      <c r="B10" s="1"/>
      <c r="C10" s="1"/>
      <c r="D10" s="12" t="s">
        <v>0</v>
      </c>
      <c r="E10" s="6"/>
      <c r="F10" s="6"/>
      <c r="G10" s="7"/>
    </row>
    <row r="11" spans="1:12" ht="37.5" customHeight="1" thickBot="1" x14ac:dyDescent="0.35">
      <c r="A11" s="118"/>
      <c r="B11" s="1"/>
      <c r="C11" s="1"/>
      <c r="D11" s="13" t="s">
        <v>1</v>
      </c>
      <c r="E11" s="6"/>
      <c r="F11" s="130"/>
      <c r="G11" s="130"/>
    </row>
    <row r="12" spans="1:12" ht="33.75" customHeight="1" thickBot="1" x14ac:dyDescent="0.35">
      <c r="A12" s="118"/>
      <c r="B12" s="1"/>
      <c r="C12" s="1"/>
      <c r="D12" s="14" t="s">
        <v>2</v>
      </c>
      <c r="E12" s="6"/>
      <c r="F12" s="130"/>
      <c r="G12" s="130"/>
    </row>
    <row r="13" spans="1:12" ht="33" customHeight="1" thickBot="1" x14ac:dyDescent="0.35">
      <c r="A13" s="118"/>
      <c r="B13" s="1"/>
      <c r="C13" s="1"/>
      <c r="D13" s="15" t="s">
        <v>3</v>
      </c>
      <c r="E13" s="6"/>
      <c r="F13" s="130"/>
      <c r="G13" s="130"/>
    </row>
    <row r="14" spans="1:12" ht="15" customHeight="1" thickBot="1" x14ac:dyDescent="0.35">
      <c r="A14" s="118"/>
      <c r="B14" s="1"/>
      <c r="C14" s="1"/>
      <c r="E14" s="6"/>
      <c r="F14" s="6"/>
      <c r="G14" s="7"/>
    </row>
    <row r="15" spans="1:12" ht="54.75" customHeight="1" thickBot="1" x14ac:dyDescent="0.35">
      <c r="A15" s="17"/>
      <c r="B15" s="18" t="s">
        <v>4</v>
      </c>
      <c r="C15" s="19" t="s">
        <v>114</v>
      </c>
      <c r="D15" s="19" t="s">
        <v>5</v>
      </c>
      <c r="E15" s="19" t="s">
        <v>6</v>
      </c>
      <c r="F15" s="19" t="s">
        <v>7</v>
      </c>
      <c r="G15" s="19" t="s">
        <v>8</v>
      </c>
      <c r="H15" s="20"/>
      <c r="I15" s="126"/>
      <c r="J15" s="126"/>
      <c r="K15" s="21"/>
      <c r="L15" s="21"/>
    </row>
    <row r="16" spans="1:12" s="118" customFormat="1" ht="16.5" customHeight="1" thickBot="1" x14ac:dyDescent="0.35"/>
    <row r="17" spans="1:7" ht="39.5" thickBot="1" x14ac:dyDescent="0.35">
      <c r="A17" s="119"/>
      <c r="B17" s="123" t="s">
        <v>9</v>
      </c>
      <c r="C17" s="22">
        <v>1</v>
      </c>
      <c r="D17" s="23" t="s">
        <v>10</v>
      </c>
      <c r="E17" s="24" t="s">
        <v>114</v>
      </c>
      <c r="F17" s="25" t="s">
        <v>7</v>
      </c>
      <c r="G17" s="23"/>
    </row>
    <row r="18" spans="1:7" ht="13.5" thickBot="1" x14ac:dyDescent="0.35">
      <c r="A18" s="119"/>
      <c r="B18" s="125"/>
      <c r="C18" s="26">
        <v>2</v>
      </c>
      <c r="D18" s="27" t="s">
        <v>11</v>
      </c>
      <c r="E18" s="24" t="s">
        <v>114</v>
      </c>
      <c r="F18" s="28"/>
      <c r="G18" s="27"/>
    </row>
    <row r="19" spans="1:7" s="118" customFormat="1" ht="13.5" thickBot="1" x14ac:dyDescent="0.35"/>
    <row r="20" spans="1:7" s="17" customFormat="1" ht="13.5" thickBot="1" x14ac:dyDescent="0.35">
      <c r="B20" s="123" t="s">
        <v>12</v>
      </c>
      <c r="C20" s="24">
        <v>3</v>
      </c>
      <c r="D20" s="23" t="s">
        <v>13</v>
      </c>
      <c r="E20" s="24" t="s">
        <v>114</v>
      </c>
      <c r="F20" s="24"/>
      <c r="G20" s="23"/>
    </row>
    <row r="21" spans="1:7" s="17" customFormat="1" ht="13.5" thickBot="1" x14ac:dyDescent="0.35">
      <c r="B21" s="124" t="s">
        <v>12</v>
      </c>
      <c r="C21" s="29">
        <v>4</v>
      </c>
      <c r="D21" s="29" t="s">
        <v>14</v>
      </c>
      <c r="E21" s="24" t="s">
        <v>114</v>
      </c>
      <c r="F21" s="30"/>
      <c r="G21" s="29"/>
    </row>
    <row r="22" spans="1:7" s="17" customFormat="1" ht="13.5" thickBot="1" x14ac:dyDescent="0.35">
      <c r="B22" s="125" t="s">
        <v>12</v>
      </c>
      <c r="C22" s="28">
        <v>5</v>
      </c>
      <c r="D22" s="31" t="s">
        <v>15</v>
      </c>
      <c r="E22" s="24" t="s">
        <v>114</v>
      </c>
      <c r="F22" s="32"/>
      <c r="G22" s="33"/>
    </row>
    <row r="23" spans="1:7" s="131" customFormat="1" ht="15" thickBot="1" x14ac:dyDescent="0.4">
      <c r="A23" s="118"/>
    </row>
    <row r="24" spans="1:7" s="17" customFormat="1" ht="39.5" thickBot="1" x14ac:dyDescent="0.35">
      <c r="B24" s="120" t="s">
        <v>16</v>
      </c>
      <c r="C24" s="24">
        <v>6</v>
      </c>
      <c r="D24" s="23" t="s">
        <v>121</v>
      </c>
      <c r="E24" s="24" t="s">
        <v>114</v>
      </c>
      <c r="F24" s="24"/>
      <c r="G24" s="23"/>
    </row>
    <row r="25" spans="1:7" s="17" customFormat="1" ht="162" customHeight="1" thickBot="1" x14ac:dyDescent="0.35">
      <c r="B25" s="121"/>
      <c r="C25" s="29">
        <v>7</v>
      </c>
      <c r="D25" s="29" t="s">
        <v>17</v>
      </c>
      <c r="E25" s="24" t="s">
        <v>114</v>
      </c>
      <c r="F25" s="34" t="s">
        <v>7</v>
      </c>
      <c r="G25" s="29"/>
    </row>
    <row r="26" spans="1:7" s="17" customFormat="1" ht="13.5" thickBot="1" x14ac:dyDescent="0.35">
      <c r="B26" s="121"/>
      <c r="C26" s="29">
        <v>8</v>
      </c>
      <c r="D26" s="29" t="s">
        <v>18</v>
      </c>
      <c r="E26" s="24" t="s">
        <v>114</v>
      </c>
      <c r="F26" s="35"/>
      <c r="G26" s="36"/>
    </row>
    <row r="27" spans="1:7" s="17" customFormat="1" ht="78.5" thickBot="1" x14ac:dyDescent="0.35">
      <c r="B27" s="121"/>
      <c r="C27" s="29">
        <v>9</v>
      </c>
      <c r="D27" s="29" t="s">
        <v>19</v>
      </c>
      <c r="E27" s="24" t="s">
        <v>114</v>
      </c>
      <c r="F27" s="30"/>
      <c r="G27" s="29"/>
    </row>
    <row r="28" spans="1:7" s="17" customFormat="1" ht="26.5" thickBot="1" x14ac:dyDescent="0.35">
      <c r="B28" s="121"/>
      <c r="C28" s="29">
        <v>10</v>
      </c>
      <c r="D28" s="29" t="s">
        <v>155</v>
      </c>
      <c r="E28" s="24" t="s">
        <v>114</v>
      </c>
      <c r="F28" s="30"/>
      <c r="G28" s="29"/>
    </row>
    <row r="29" spans="1:7" s="17" customFormat="1" ht="26.5" thickBot="1" x14ac:dyDescent="0.35">
      <c r="B29" s="121"/>
      <c r="C29" s="29">
        <v>11</v>
      </c>
      <c r="D29" s="29" t="s">
        <v>156</v>
      </c>
      <c r="E29" s="24" t="s">
        <v>114</v>
      </c>
      <c r="F29" s="30"/>
      <c r="G29" s="29"/>
    </row>
    <row r="30" spans="1:7" s="17" customFormat="1" ht="26.5" thickBot="1" x14ac:dyDescent="0.35">
      <c r="B30" s="121"/>
      <c r="C30" s="29">
        <v>12</v>
      </c>
      <c r="D30" s="29" t="s">
        <v>138</v>
      </c>
      <c r="E30" s="24" t="s">
        <v>114</v>
      </c>
      <c r="F30" s="37"/>
      <c r="G30" s="38"/>
    </row>
    <row r="31" spans="1:7" s="17" customFormat="1" ht="39.5" thickBot="1" x14ac:dyDescent="0.35">
      <c r="B31" s="122"/>
      <c r="C31" s="27">
        <v>13</v>
      </c>
      <c r="D31" s="27" t="s">
        <v>20</v>
      </c>
      <c r="E31" s="24" t="s">
        <v>114</v>
      </c>
      <c r="F31" s="28"/>
      <c r="G31" s="27"/>
    </row>
    <row r="32" spans="1:7" s="118" customFormat="1" ht="13.5" thickBot="1" x14ac:dyDescent="0.35"/>
    <row r="33" spans="1:7" s="41" customFormat="1" ht="26.5" thickBot="1" x14ac:dyDescent="0.35">
      <c r="A33" s="119"/>
      <c r="B33" s="123" t="s">
        <v>21</v>
      </c>
      <c r="C33" s="24">
        <v>14</v>
      </c>
      <c r="D33" s="39" t="s">
        <v>137</v>
      </c>
      <c r="E33" s="24" t="s">
        <v>114</v>
      </c>
      <c r="F33" s="40"/>
      <c r="G33" s="39"/>
    </row>
    <row r="34" spans="1:7" s="41" customFormat="1" ht="117.5" thickBot="1" x14ac:dyDescent="0.35">
      <c r="A34" s="119"/>
      <c r="B34" s="124"/>
      <c r="C34" s="42">
        <v>15</v>
      </c>
      <c r="D34" s="43" t="s">
        <v>139</v>
      </c>
      <c r="E34" s="24" t="s">
        <v>114</v>
      </c>
      <c r="F34" s="44"/>
      <c r="G34" s="42"/>
    </row>
    <row r="35" spans="1:7" s="41" customFormat="1" ht="109.25" customHeight="1" thickBot="1" x14ac:dyDescent="0.35">
      <c r="A35" s="119"/>
      <c r="B35" s="125"/>
      <c r="C35" s="27">
        <v>16</v>
      </c>
      <c r="D35" s="43" t="s">
        <v>22</v>
      </c>
      <c r="E35" s="24" t="s">
        <v>114</v>
      </c>
      <c r="F35" s="33"/>
      <c r="G35" s="33"/>
    </row>
    <row r="36" spans="1:7" s="118" customFormat="1" ht="13.5" thickBot="1" x14ac:dyDescent="0.35"/>
    <row r="37" spans="1:7" s="17" customFormat="1" ht="26.5" thickBot="1" x14ac:dyDescent="0.35">
      <c r="B37" s="120" t="s">
        <v>23</v>
      </c>
      <c r="C37" s="22">
        <v>17</v>
      </c>
      <c r="D37" s="23" t="s">
        <v>122</v>
      </c>
      <c r="E37" s="24" t="s">
        <v>114</v>
      </c>
      <c r="F37" s="24"/>
      <c r="G37" s="23"/>
    </row>
    <row r="38" spans="1:7" s="17" customFormat="1" ht="13.5" thickBot="1" x14ac:dyDescent="0.35">
      <c r="B38" s="121"/>
      <c r="C38" s="22">
        <v>18</v>
      </c>
      <c r="D38" s="29" t="s">
        <v>24</v>
      </c>
      <c r="E38" s="24" t="s">
        <v>114</v>
      </c>
      <c r="F38" s="30"/>
      <c r="G38" s="29"/>
    </row>
    <row r="39" spans="1:7" s="17" customFormat="1" ht="26.5" thickBot="1" x14ac:dyDescent="0.35">
      <c r="B39" s="122"/>
      <c r="C39" s="27">
        <v>19</v>
      </c>
      <c r="D39" s="27" t="s">
        <v>25</v>
      </c>
      <c r="E39" s="24" t="s">
        <v>114</v>
      </c>
      <c r="F39" s="28"/>
      <c r="G39" s="27"/>
    </row>
    <row r="40" spans="1:7" s="118" customFormat="1" ht="13.5" thickBot="1" x14ac:dyDescent="0.35"/>
    <row r="41" spans="1:7" s="17" customFormat="1" ht="39.5" thickBot="1" x14ac:dyDescent="0.35">
      <c r="B41" s="120" t="s">
        <v>26</v>
      </c>
      <c r="C41" s="22">
        <v>20</v>
      </c>
      <c r="D41" s="23" t="s">
        <v>27</v>
      </c>
      <c r="E41" s="24" t="s">
        <v>114</v>
      </c>
      <c r="F41" s="25" t="s">
        <v>7</v>
      </c>
      <c r="G41" s="23"/>
    </row>
    <row r="42" spans="1:7" s="17" customFormat="1" ht="39.5" thickBot="1" x14ac:dyDescent="0.35">
      <c r="B42" s="121"/>
      <c r="C42" s="29">
        <v>21</v>
      </c>
      <c r="D42" s="29" t="s">
        <v>28</v>
      </c>
      <c r="E42" s="24" t="s">
        <v>114</v>
      </c>
      <c r="F42" s="45" t="s">
        <v>7</v>
      </c>
      <c r="G42" s="29"/>
    </row>
    <row r="43" spans="1:7" s="17" customFormat="1" ht="52.5" thickBot="1" x14ac:dyDescent="0.35">
      <c r="B43" s="121"/>
      <c r="C43" s="29">
        <v>22</v>
      </c>
      <c r="D43" s="29" t="s">
        <v>29</v>
      </c>
      <c r="E43" s="24" t="s">
        <v>114</v>
      </c>
      <c r="F43" s="45" t="s">
        <v>7</v>
      </c>
      <c r="G43" s="29"/>
    </row>
    <row r="44" spans="1:7" s="17" customFormat="1" ht="26.5" thickBot="1" x14ac:dyDescent="0.35">
      <c r="B44" s="121"/>
      <c r="C44" s="29">
        <v>23</v>
      </c>
      <c r="D44" s="35" t="s">
        <v>123</v>
      </c>
      <c r="E44" s="24" t="s">
        <v>114</v>
      </c>
      <c r="F44" s="46"/>
      <c r="G44" s="47"/>
    </row>
    <row r="45" spans="1:7" s="17" customFormat="1" ht="26.5" thickBot="1" x14ac:dyDescent="0.35">
      <c r="B45" s="121"/>
      <c r="C45" s="29">
        <v>24</v>
      </c>
      <c r="D45" s="36" t="s">
        <v>30</v>
      </c>
      <c r="E45" s="24" t="s">
        <v>114</v>
      </c>
      <c r="F45" s="35"/>
      <c r="G45" s="36"/>
    </row>
    <row r="46" spans="1:7" s="17" customFormat="1" ht="13.5" thickBot="1" x14ac:dyDescent="0.35">
      <c r="B46" s="121"/>
      <c r="C46" s="29">
        <v>25</v>
      </c>
      <c r="D46" s="29" t="s">
        <v>31</v>
      </c>
      <c r="E46" s="24" t="s">
        <v>114</v>
      </c>
      <c r="F46" s="30"/>
      <c r="G46" s="29"/>
    </row>
    <row r="47" spans="1:7" s="17" customFormat="1" ht="26.5" thickBot="1" x14ac:dyDescent="0.35">
      <c r="B47" s="121"/>
      <c r="C47" s="29">
        <v>26</v>
      </c>
      <c r="D47" s="36" t="s">
        <v>32</v>
      </c>
      <c r="E47" s="24" t="s">
        <v>114</v>
      </c>
      <c r="F47" s="35"/>
      <c r="G47" s="36"/>
    </row>
    <row r="48" spans="1:7" s="17" customFormat="1" ht="26.5" thickBot="1" x14ac:dyDescent="0.35">
      <c r="B48" s="121"/>
      <c r="C48" s="29">
        <v>27</v>
      </c>
      <c r="D48" s="29" t="s">
        <v>33</v>
      </c>
      <c r="E48" s="24" t="s">
        <v>114</v>
      </c>
      <c r="F48" s="30"/>
      <c r="G48" s="29"/>
    </row>
    <row r="49" spans="1:7" s="17" customFormat="1" ht="26.5" thickBot="1" x14ac:dyDescent="0.35">
      <c r="B49" s="121"/>
      <c r="C49" s="29">
        <v>28</v>
      </c>
      <c r="D49" s="29" t="s">
        <v>34</v>
      </c>
      <c r="E49" s="24" t="s">
        <v>114</v>
      </c>
      <c r="F49" s="48"/>
      <c r="G49" s="49"/>
    </row>
    <row r="50" spans="1:7" s="17" customFormat="1" ht="27" customHeight="1" thickBot="1" x14ac:dyDescent="0.35">
      <c r="B50" s="122"/>
      <c r="C50" s="50">
        <v>29</v>
      </c>
      <c r="D50" s="50" t="s">
        <v>35</v>
      </c>
      <c r="E50" s="24" t="s">
        <v>114</v>
      </c>
      <c r="F50" s="51"/>
      <c r="G50" s="52"/>
    </row>
    <row r="51" spans="1:7" s="118" customFormat="1" ht="13.5" thickBot="1" x14ac:dyDescent="0.35"/>
    <row r="52" spans="1:7" ht="39.5" thickBot="1" x14ac:dyDescent="0.35">
      <c r="A52" s="119"/>
      <c r="B52" s="123" t="s">
        <v>36</v>
      </c>
      <c r="C52" s="22">
        <v>30</v>
      </c>
      <c r="D52" s="23" t="s">
        <v>37</v>
      </c>
      <c r="E52" s="24" t="s">
        <v>114</v>
      </c>
      <c r="F52" s="25" t="s">
        <v>7</v>
      </c>
      <c r="G52" s="53"/>
    </row>
    <row r="53" spans="1:7" ht="26.5" thickBot="1" x14ac:dyDescent="0.35">
      <c r="A53" s="119"/>
      <c r="B53" s="124"/>
      <c r="C53" s="54">
        <v>31</v>
      </c>
      <c r="D53" s="29" t="s">
        <v>140</v>
      </c>
      <c r="E53" s="24" t="s">
        <v>114</v>
      </c>
      <c r="F53" s="30"/>
      <c r="G53" s="29"/>
    </row>
    <row r="54" spans="1:7" ht="65.5" thickBot="1" x14ac:dyDescent="0.35">
      <c r="A54" s="119"/>
      <c r="B54" s="124"/>
      <c r="C54" s="54">
        <v>32</v>
      </c>
      <c r="D54" s="29" t="s">
        <v>152</v>
      </c>
      <c r="E54" s="24" t="s">
        <v>114</v>
      </c>
      <c r="F54" s="30"/>
      <c r="G54" s="29"/>
    </row>
    <row r="55" spans="1:7" ht="41.25" customHeight="1" thickBot="1" x14ac:dyDescent="0.35">
      <c r="A55" s="119"/>
      <c r="B55" s="124"/>
      <c r="C55" s="55">
        <v>33</v>
      </c>
      <c r="D55" s="29" t="s">
        <v>141</v>
      </c>
      <c r="E55" s="24" t="s">
        <v>114</v>
      </c>
      <c r="F55" s="30"/>
      <c r="G55" s="29"/>
    </row>
    <row r="56" spans="1:7" s="41" customFormat="1" ht="13.5" thickBot="1" x14ac:dyDescent="0.35">
      <c r="A56" s="119"/>
      <c r="B56" s="124"/>
      <c r="C56" s="54">
        <v>34</v>
      </c>
      <c r="D56" s="36" t="s">
        <v>38</v>
      </c>
      <c r="E56" s="24" t="s">
        <v>114</v>
      </c>
      <c r="F56" s="35"/>
      <c r="G56" s="36"/>
    </row>
    <row r="57" spans="1:7" ht="142.75" customHeight="1" thickBot="1" x14ac:dyDescent="0.35">
      <c r="A57" s="119"/>
      <c r="B57" s="124"/>
      <c r="C57" s="55">
        <v>35</v>
      </c>
      <c r="D57" s="29" t="s">
        <v>153</v>
      </c>
      <c r="E57" s="24" t="s">
        <v>114</v>
      </c>
      <c r="F57" s="34" t="s">
        <v>7</v>
      </c>
      <c r="G57" s="29"/>
    </row>
    <row r="58" spans="1:7" ht="39.5" thickBot="1" x14ac:dyDescent="0.35">
      <c r="A58" s="119"/>
      <c r="B58" s="124"/>
      <c r="C58" s="54">
        <v>36</v>
      </c>
      <c r="D58" s="36" t="s">
        <v>39</v>
      </c>
      <c r="E58" s="24" t="s">
        <v>114</v>
      </c>
      <c r="F58" s="30"/>
      <c r="G58" s="29"/>
    </row>
    <row r="59" spans="1:7" ht="57" customHeight="1" thickBot="1" x14ac:dyDescent="0.35">
      <c r="A59" s="119"/>
      <c r="B59" s="124"/>
      <c r="C59" s="55">
        <v>37</v>
      </c>
      <c r="D59" s="29" t="s">
        <v>142</v>
      </c>
      <c r="E59" s="24" t="s">
        <v>114</v>
      </c>
      <c r="F59" s="30"/>
      <c r="G59" s="29"/>
    </row>
    <row r="60" spans="1:7" ht="13.5" thickBot="1" x14ac:dyDescent="0.35">
      <c r="A60" s="119"/>
      <c r="B60" s="124"/>
      <c r="C60" s="54">
        <v>38</v>
      </c>
      <c r="D60" s="29" t="s">
        <v>40</v>
      </c>
      <c r="E60" s="24" t="s">
        <v>114</v>
      </c>
      <c r="F60" s="30"/>
      <c r="G60" s="29"/>
    </row>
    <row r="61" spans="1:7" s="41" customFormat="1" ht="13.5" thickBot="1" x14ac:dyDescent="0.35">
      <c r="A61" s="119"/>
      <c r="B61" s="124"/>
      <c r="C61" s="55">
        <v>39</v>
      </c>
      <c r="D61" s="29" t="s">
        <v>41</v>
      </c>
      <c r="E61" s="24" t="s">
        <v>114</v>
      </c>
      <c r="F61" s="35"/>
      <c r="G61" s="36"/>
    </row>
    <row r="62" spans="1:7" ht="66.75" customHeight="1" thickBot="1" x14ac:dyDescent="0.35">
      <c r="A62" s="119"/>
      <c r="B62" s="124"/>
      <c r="C62" s="54">
        <v>40</v>
      </c>
      <c r="D62" s="29" t="s">
        <v>42</v>
      </c>
      <c r="E62" s="24" t="s">
        <v>114</v>
      </c>
      <c r="F62" s="30"/>
      <c r="G62" s="29"/>
    </row>
    <row r="63" spans="1:7" ht="104.5" thickBot="1" x14ac:dyDescent="0.35">
      <c r="A63" s="119"/>
      <c r="B63" s="125"/>
      <c r="C63" s="55">
        <v>41</v>
      </c>
      <c r="D63" s="27" t="s">
        <v>143</v>
      </c>
      <c r="E63" s="24" t="s">
        <v>114</v>
      </c>
      <c r="F63" s="28"/>
      <c r="G63" s="27"/>
    </row>
    <row r="64" spans="1:7" s="118" customFormat="1" ht="13.5" thickBot="1" x14ac:dyDescent="0.35"/>
    <row r="65" spans="1:7" s="41" customFormat="1" ht="52.5" thickBot="1" x14ac:dyDescent="0.35">
      <c r="A65" s="119"/>
      <c r="B65" s="120" t="s">
        <v>43</v>
      </c>
      <c r="C65" s="22">
        <v>42</v>
      </c>
      <c r="D65" s="39" t="s">
        <v>44</v>
      </c>
      <c r="E65" s="24" t="s">
        <v>114</v>
      </c>
      <c r="F65" s="40"/>
      <c r="G65" s="39"/>
    </row>
    <row r="66" spans="1:7" s="41" customFormat="1" ht="13.5" thickBot="1" x14ac:dyDescent="0.35">
      <c r="A66" s="119"/>
      <c r="B66" s="121"/>
      <c r="C66" s="29">
        <v>43</v>
      </c>
      <c r="D66" s="36" t="s">
        <v>45</v>
      </c>
      <c r="E66" s="24" t="s">
        <v>114</v>
      </c>
      <c r="F66" s="35"/>
      <c r="G66" s="36"/>
    </row>
    <row r="67" spans="1:7" s="41" customFormat="1" ht="13.5" thickBot="1" x14ac:dyDescent="0.35">
      <c r="A67" s="119"/>
      <c r="B67" s="121"/>
      <c r="C67" s="22">
        <v>44</v>
      </c>
      <c r="D67" s="36" t="s">
        <v>46</v>
      </c>
      <c r="E67" s="24" t="s">
        <v>114</v>
      </c>
      <c r="F67" s="35"/>
      <c r="G67" s="36"/>
    </row>
    <row r="68" spans="1:7" s="41" customFormat="1" ht="13.5" thickBot="1" x14ac:dyDescent="0.35">
      <c r="A68" s="119"/>
      <c r="B68" s="121"/>
      <c r="C68" s="29">
        <v>45</v>
      </c>
      <c r="D68" s="36" t="s">
        <v>47</v>
      </c>
      <c r="E68" s="24" t="s">
        <v>114</v>
      </c>
      <c r="F68" s="35"/>
      <c r="G68" s="36"/>
    </row>
    <row r="69" spans="1:7" s="41" customFormat="1" ht="13.5" thickBot="1" x14ac:dyDescent="0.35">
      <c r="A69" s="119"/>
      <c r="B69" s="121"/>
      <c r="C69" s="22">
        <v>46</v>
      </c>
      <c r="D69" s="36" t="s">
        <v>48</v>
      </c>
      <c r="E69" s="24" t="s">
        <v>114</v>
      </c>
      <c r="F69" s="35"/>
      <c r="G69" s="36"/>
    </row>
    <row r="70" spans="1:7" s="41" customFormat="1" ht="13.5" thickBot="1" x14ac:dyDescent="0.35">
      <c r="A70" s="119"/>
      <c r="B70" s="121"/>
      <c r="C70" s="29">
        <v>47</v>
      </c>
      <c r="D70" s="36" t="s">
        <v>49</v>
      </c>
      <c r="E70" s="24" t="s">
        <v>114</v>
      </c>
      <c r="F70" s="35"/>
      <c r="G70" s="36"/>
    </row>
    <row r="71" spans="1:7" ht="13.5" thickBot="1" x14ac:dyDescent="0.35">
      <c r="A71" s="119"/>
      <c r="B71" s="121"/>
      <c r="C71" s="22">
        <v>48</v>
      </c>
      <c r="D71" s="29" t="s">
        <v>50</v>
      </c>
      <c r="E71" s="24" t="s">
        <v>114</v>
      </c>
      <c r="F71" s="30"/>
      <c r="G71" s="29"/>
    </row>
    <row r="72" spans="1:7" ht="26.5" thickBot="1" x14ac:dyDescent="0.35">
      <c r="A72" s="119"/>
      <c r="B72" s="121"/>
      <c r="C72" s="29">
        <v>49</v>
      </c>
      <c r="D72" s="29" t="s">
        <v>51</v>
      </c>
      <c r="E72" s="24" t="s">
        <v>114</v>
      </c>
      <c r="F72" s="30"/>
      <c r="G72" s="29"/>
    </row>
    <row r="73" spans="1:7" ht="26.5" thickBot="1" x14ac:dyDescent="0.35">
      <c r="A73" s="119"/>
      <c r="B73" s="121"/>
      <c r="C73" s="22">
        <v>50</v>
      </c>
      <c r="D73" s="29" t="s">
        <v>52</v>
      </c>
      <c r="E73" s="24" t="s">
        <v>114</v>
      </c>
      <c r="F73" s="30"/>
      <c r="G73" s="29"/>
    </row>
    <row r="74" spans="1:7" ht="26.5" thickBot="1" x14ac:dyDescent="0.35">
      <c r="A74" s="119"/>
      <c r="B74" s="121"/>
      <c r="C74" s="29">
        <v>51</v>
      </c>
      <c r="D74" s="29" t="s">
        <v>53</v>
      </c>
      <c r="E74" s="24" t="s">
        <v>114</v>
      </c>
      <c r="F74" s="30"/>
      <c r="G74" s="29"/>
    </row>
    <row r="75" spans="1:7" ht="39.5" thickBot="1" x14ac:dyDescent="0.35">
      <c r="A75" s="119"/>
      <c r="B75" s="121"/>
      <c r="C75" s="22">
        <v>52</v>
      </c>
      <c r="D75" s="29" t="s">
        <v>54</v>
      </c>
      <c r="E75" s="24" t="s">
        <v>114</v>
      </c>
      <c r="F75" s="34" t="s">
        <v>7</v>
      </c>
      <c r="G75" s="29"/>
    </row>
    <row r="76" spans="1:7" ht="26.5" thickBot="1" x14ac:dyDescent="0.35">
      <c r="A76" s="119"/>
      <c r="B76" s="121"/>
      <c r="C76" s="29">
        <v>53</v>
      </c>
      <c r="D76" s="29" t="s">
        <v>55</v>
      </c>
      <c r="E76" s="24" t="s">
        <v>114</v>
      </c>
      <c r="F76" s="30"/>
      <c r="G76" s="29"/>
    </row>
    <row r="77" spans="1:7" s="41" customFormat="1" ht="26.5" thickBot="1" x14ac:dyDescent="0.35">
      <c r="A77" s="119"/>
      <c r="B77" s="121"/>
      <c r="C77" s="22">
        <v>54</v>
      </c>
      <c r="D77" s="29" t="s">
        <v>144</v>
      </c>
      <c r="E77" s="24" t="s">
        <v>114</v>
      </c>
      <c r="F77" s="30"/>
      <c r="G77" s="29"/>
    </row>
    <row r="78" spans="1:7" s="41" customFormat="1" ht="13.5" thickBot="1" x14ac:dyDescent="0.35">
      <c r="A78" s="119"/>
      <c r="B78" s="121"/>
      <c r="C78" s="29">
        <v>55</v>
      </c>
      <c r="D78" s="29" t="s">
        <v>56</v>
      </c>
      <c r="E78" s="24" t="s">
        <v>114</v>
      </c>
      <c r="F78" s="30"/>
      <c r="G78" s="29"/>
    </row>
    <row r="79" spans="1:7" ht="39.5" thickBot="1" x14ac:dyDescent="0.35">
      <c r="A79" s="119"/>
      <c r="B79" s="121"/>
      <c r="C79" s="22">
        <v>56</v>
      </c>
      <c r="D79" s="29" t="s">
        <v>57</v>
      </c>
      <c r="E79" s="24" t="s">
        <v>114</v>
      </c>
      <c r="F79" s="30"/>
      <c r="G79" s="29"/>
    </row>
    <row r="80" spans="1:7" ht="13.5" thickBot="1" x14ac:dyDescent="0.35">
      <c r="A80" s="119"/>
      <c r="B80" s="121"/>
      <c r="C80" s="29">
        <v>57</v>
      </c>
      <c r="D80" s="29" t="s">
        <v>157</v>
      </c>
      <c r="E80" s="24" t="s">
        <v>114</v>
      </c>
      <c r="F80" s="30"/>
      <c r="G80" s="29"/>
    </row>
    <row r="81" spans="1:7" ht="26.5" thickBot="1" x14ac:dyDescent="0.35">
      <c r="A81" s="119"/>
      <c r="B81" s="121"/>
      <c r="C81" s="22">
        <v>58</v>
      </c>
      <c r="D81" s="29" t="s">
        <v>58</v>
      </c>
      <c r="E81" s="24" t="s">
        <v>114</v>
      </c>
      <c r="F81" s="30"/>
      <c r="G81" s="29"/>
    </row>
    <row r="82" spans="1:7" ht="130.5" thickBot="1" x14ac:dyDescent="0.35">
      <c r="A82" s="119"/>
      <c r="B82" s="121"/>
      <c r="C82" s="29">
        <v>59</v>
      </c>
      <c r="D82" s="29" t="s">
        <v>145</v>
      </c>
      <c r="E82" s="24" t="s">
        <v>114</v>
      </c>
      <c r="F82" s="30"/>
      <c r="G82" s="29"/>
    </row>
    <row r="83" spans="1:7" ht="78.5" thickBot="1" x14ac:dyDescent="0.35">
      <c r="A83" s="119"/>
      <c r="B83" s="121"/>
      <c r="C83" s="22">
        <v>60</v>
      </c>
      <c r="D83" s="29" t="s">
        <v>146</v>
      </c>
      <c r="E83" s="24" t="s">
        <v>114</v>
      </c>
      <c r="F83" s="30"/>
      <c r="G83" s="29"/>
    </row>
    <row r="84" spans="1:7" ht="13.5" thickBot="1" x14ac:dyDescent="0.35">
      <c r="A84" s="119"/>
      <c r="B84" s="121"/>
      <c r="C84" s="29">
        <v>61</v>
      </c>
      <c r="D84" s="29" t="s">
        <v>59</v>
      </c>
      <c r="E84" s="24" t="s">
        <v>114</v>
      </c>
      <c r="F84" s="30"/>
      <c r="G84" s="29"/>
    </row>
    <row r="85" spans="1:7" ht="13.5" thickBot="1" x14ac:dyDescent="0.35">
      <c r="A85" s="119"/>
      <c r="B85" s="121"/>
      <c r="C85" s="22">
        <v>62</v>
      </c>
      <c r="D85" s="29" t="s">
        <v>60</v>
      </c>
      <c r="E85" s="24" t="s">
        <v>114</v>
      </c>
      <c r="F85" s="30"/>
      <c r="G85" s="29"/>
    </row>
    <row r="86" spans="1:7" ht="26.5" thickBot="1" x14ac:dyDescent="0.35">
      <c r="A86" s="119"/>
      <c r="B86" s="121"/>
      <c r="C86" s="29">
        <v>63</v>
      </c>
      <c r="D86" s="29" t="s">
        <v>61</v>
      </c>
      <c r="E86" s="24" t="s">
        <v>114</v>
      </c>
      <c r="F86" s="30"/>
      <c r="G86" s="29"/>
    </row>
    <row r="87" spans="1:7" ht="13.5" thickBot="1" x14ac:dyDescent="0.35">
      <c r="A87" s="119"/>
      <c r="B87" s="121"/>
      <c r="C87" s="22">
        <v>64</v>
      </c>
      <c r="D87" s="29" t="s">
        <v>62</v>
      </c>
      <c r="E87" s="24" t="s">
        <v>114</v>
      </c>
      <c r="F87" s="30"/>
      <c r="G87" s="29"/>
    </row>
    <row r="88" spans="1:7" ht="13.5" thickBot="1" x14ac:dyDescent="0.35">
      <c r="A88" s="119"/>
      <c r="B88" s="121"/>
      <c r="C88" s="29">
        <v>65</v>
      </c>
      <c r="D88" s="29" t="s">
        <v>124</v>
      </c>
      <c r="E88" s="24" t="s">
        <v>114</v>
      </c>
      <c r="F88" s="30"/>
      <c r="G88" s="29"/>
    </row>
    <row r="89" spans="1:7" s="41" customFormat="1" ht="26.5" thickBot="1" x14ac:dyDescent="0.35">
      <c r="A89" s="119"/>
      <c r="B89" s="121"/>
      <c r="C89" s="22">
        <v>66</v>
      </c>
      <c r="D89" s="36" t="s">
        <v>63</v>
      </c>
      <c r="E89" s="24" t="s">
        <v>114</v>
      </c>
      <c r="F89" s="46"/>
      <c r="G89" s="47"/>
    </row>
    <row r="90" spans="1:7" ht="39.5" thickBot="1" x14ac:dyDescent="0.35">
      <c r="A90" s="119"/>
      <c r="B90" s="121"/>
      <c r="C90" s="29">
        <v>67</v>
      </c>
      <c r="D90" s="29" t="s">
        <v>64</v>
      </c>
      <c r="E90" s="24" t="s">
        <v>114</v>
      </c>
      <c r="F90" s="34" t="s">
        <v>7</v>
      </c>
      <c r="G90" s="29"/>
    </row>
    <row r="91" spans="1:7" ht="39.5" thickBot="1" x14ac:dyDescent="0.35">
      <c r="A91" s="119"/>
      <c r="B91" s="121"/>
      <c r="C91" s="22">
        <v>68</v>
      </c>
      <c r="D91" s="29" t="s">
        <v>65</v>
      </c>
      <c r="E91" s="24" t="s">
        <v>114</v>
      </c>
      <c r="F91" s="34" t="s">
        <v>7</v>
      </c>
      <c r="G91" s="29"/>
    </row>
    <row r="92" spans="1:7" ht="13.5" thickBot="1" x14ac:dyDescent="0.35">
      <c r="A92" s="119"/>
      <c r="B92" s="122"/>
      <c r="C92" s="29">
        <v>69</v>
      </c>
      <c r="D92" s="27" t="s">
        <v>125</v>
      </c>
      <c r="E92" s="24" t="s">
        <v>114</v>
      </c>
      <c r="F92" s="28"/>
      <c r="G92" s="27"/>
    </row>
    <row r="93" spans="1:7" s="118" customFormat="1" ht="13.5" thickBot="1" x14ac:dyDescent="0.35"/>
    <row r="94" spans="1:7" ht="26.5" thickBot="1" x14ac:dyDescent="0.35">
      <c r="A94" s="119"/>
      <c r="B94" s="120" t="s">
        <v>66</v>
      </c>
      <c r="C94" s="22">
        <v>70</v>
      </c>
      <c r="D94" s="23" t="s">
        <v>147</v>
      </c>
      <c r="E94" s="24" t="s">
        <v>114</v>
      </c>
      <c r="F94" s="24"/>
      <c r="G94" s="23"/>
    </row>
    <row r="95" spans="1:7" ht="26.5" thickBot="1" x14ac:dyDescent="0.35">
      <c r="A95" s="119"/>
      <c r="B95" s="121"/>
      <c r="C95" s="29">
        <v>71</v>
      </c>
      <c r="D95" s="29" t="s">
        <v>67</v>
      </c>
      <c r="E95" s="24" t="s">
        <v>114</v>
      </c>
      <c r="F95" s="30"/>
      <c r="G95" s="29"/>
    </row>
    <row r="96" spans="1:7" ht="13.5" thickBot="1" x14ac:dyDescent="0.35">
      <c r="A96" s="119"/>
      <c r="B96" s="121"/>
      <c r="C96" s="22">
        <v>72</v>
      </c>
      <c r="D96" s="29" t="s">
        <v>148</v>
      </c>
      <c r="E96" s="24" t="s">
        <v>114</v>
      </c>
      <c r="F96" s="29"/>
      <c r="G96" s="29"/>
    </row>
    <row r="97" spans="1:7" ht="78.5" thickBot="1" x14ac:dyDescent="0.35">
      <c r="A97" s="119"/>
      <c r="B97" s="121"/>
      <c r="C97" s="29">
        <v>73</v>
      </c>
      <c r="D97" s="29" t="s">
        <v>149</v>
      </c>
      <c r="E97" s="24" t="s">
        <v>114</v>
      </c>
      <c r="F97" s="34" t="s">
        <v>7</v>
      </c>
      <c r="G97" s="29"/>
    </row>
    <row r="98" spans="1:7" ht="39.5" thickBot="1" x14ac:dyDescent="0.35">
      <c r="A98" s="119"/>
      <c r="B98" s="121"/>
      <c r="C98" s="22">
        <v>74</v>
      </c>
      <c r="D98" s="29" t="s">
        <v>150</v>
      </c>
      <c r="E98" s="24" t="s">
        <v>114</v>
      </c>
      <c r="F98" s="30"/>
      <c r="G98" s="29"/>
    </row>
    <row r="99" spans="1:7" s="41" customFormat="1" ht="78.5" thickBot="1" x14ac:dyDescent="0.35">
      <c r="A99" s="119"/>
      <c r="B99" s="121"/>
      <c r="C99" s="29">
        <v>75</v>
      </c>
      <c r="D99" s="36" t="s">
        <v>68</v>
      </c>
      <c r="E99" s="24" t="s">
        <v>114</v>
      </c>
      <c r="F99" s="35"/>
      <c r="G99" s="36"/>
    </row>
    <row r="100" spans="1:7" ht="26.5" thickBot="1" x14ac:dyDescent="0.35">
      <c r="A100" s="119"/>
      <c r="B100" s="122"/>
      <c r="C100" s="22">
        <v>76</v>
      </c>
      <c r="D100" s="56" t="s">
        <v>69</v>
      </c>
      <c r="E100" s="24" t="s">
        <v>114</v>
      </c>
      <c r="F100" s="56"/>
      <c r="G100" s="56"/>
    </row>
    <row r="101" spans="1:7" s="118" customFormat="1" ht="13.5" thickBot="1" x14ac:dyDescent="0.35"/>
    <row r="102" spans="1:7" ht="13.5" thickBot="1" x14ac:dyDescent="0.35">
      <c r="A102" s="119"/>
      <c r="B102" s="120" t="s">
        <v>70</v>
      </c>
      <c r="C102" s="24">
        <v>77</v>
      </c>
      <c r="D102" s="23" t="s">
        <v>71</v>
      </c>
      <c r="E102" s="24" t="s">
        <v>114</v>
      </c>
      <c r="F102" s="24"/>
      <c r="G102" s="23"/>
    </row>
    <row r="103" spans="1:7" ht="39.5" thickBot="1" x14ac:dyDescent="0.35">
      <c r="A103" s="119"/>
      <c r="B103" s="121"/>
      <c r="C103" s="29">
        <v>78</v>
      </c>
      <c r="D103" s="29" t="s">
        <v>72</v>
      </c>
      <c r="E103" s="24" t="s">
        <v>114</v>
      </c>
      <c r="F103" s="45" t="s">
        <v>7</v>
      </c>
      <c r="G103" s="29"/>
    </row>
    <row r="104" spans="1:7" ht="26.5" thickBot="1" x14ac:dyDescent="0.35">
      <c r="A104" s="119"/>
      <c r="B104" s="121"/>
      <c r="C104" s="24">
        <v>79</v>
      </c>
      <c r="D104" s="36" t="s">
        <v>126</v>
      </c>
      <c r="E104" s="24" t="s">
        <v>114</v>
      </c>
      <c r="F104" s="30"/>
      <c r="G104" s="29"/>
    </row>
    <row r="105" spans="1:7" s="41" customFormat="1" ht="13.5" thickBot="1" x14ac:dyDescent="0.35">
      <c r="A105" s="119"/>
      <c r="B105" s="122"/>
      <c r="C105" s="29">
        <v>80</v>
      </c>
      <c r="D105" s="50" t="s">
        <v>127</v>
      </c>
      <c r="E105" s="24" t="s">
        <v>114</v>
      </c>
      <c r="F105" s="51"/>
      <c r="G105" s="52"/>
    </row>
    <row r="106" spans="1:7" s="118" customFormat="1" ht="13.5" thickBot="1" x14ac:dyDescent="0.35"/>
    <row r="107" spans="1:7" s="17" customFormat="1" ht="39.5" thickBot="1" x14ac:dyDescent="0.35">
      <c r="B107" s="120" t="s">
        <v>73</v>
      </c>
      <c r="C107" s="24">
        <v>81</v>
      </c>
      <c r="D107" s="57" t="s">
        <v>74</v>
      </c>
      <c r="E107" s="24" t="s">
        <v>114</v>
      </c>
      <c r="F107" s="25" t="s">
        <v>7</v>
      </c>
      <c r="G107" s="39"/>
    </row>
    <row r="108" spans="1:7" s="17" customFormat="1" ht="13.5" thickBot="1" x14ac:dyDescent="0.35">
      <c r="B108" s="121"/>
      <c r="C108" s="29">
        <v>82</v>
      </c>
      <c r="D108" s="35" t="s">
        <v>75</v>
      </c>
      <c r="E108" s="24" t="s">
        <v>114</v>
      </c>
      <c r="F108" s="35"/>
      <c r="G108" s="36"/>
    </row>
    <row r="109" spans="1:7" s="17" customFormat="1" ht="26.5" thickBot="1" x14ac:dyDescent="0.35">
      <c r="B109" s="121"/>
      <c r="C109" s="24">
        <v>83</v>
      </c>
      <c r="D109" s="35" t="s">
        <v>151</v>
      </c>
      <c r="E109" s="24" t="s">
        <v>114</v>
      </c>
      <c r="F109" s="35"/>
      <c r="G109" s="36"/>
    </row>
    <row r="110" spans="1:7" s="17" customFormat="1" ht="13.5" thickBot="1" x14ac:dyDescent="0.35">
      <c r="B110" s="122"/>
      <c r="C110" s="29">
        <v>84</v>
      </c>
      <c r="D110" s="56" t="s">
        <v>76</v>
      </c>
      <c r="E110" s="24" t="s">
        <v>114</v>
      </c>
      <c r="F110" s="50"/>
      <c r="G110" s="43"/>
    </row>
    <row r="111" spans="1:7" s="118" customFormat="1" ht="13.5" thickBot="1" x14ac:dyDescent="0.35"/>
    <row r="112" spans="1:7" s="41" customFormat="1" ht="14.4" customHeight="1" thickBot="1" x14ac:dyDescent="0.35">
      <c r="A112" s="119"/>
      <c r="B112" s="120" t="s">
        <v>77</v>
      </c>
      <c r="C112" s="23">
        <v>85</v>
      </c>
      <c r="D112" s="23" t="s">
        <v>128</v>
      </c>
      <c r="E112" s="24" t="s">
        <v>114</v>
      </c>
      <c r="F112" s="23"/>
      <c r="G112" s="23"/>
    </row>
    <row r="113" spans="1:7" s="41" customFormat="1" ht="26.5" thickBot="1" x14ac:dyDescent="0.35">
      <c r="A113" s="119"/>
      <c r="B113" s="121"/>
      <c r="C113" s="29">
        <v>86</v>
      </c>
      <c r="D113" s="36" t="s">
        <v>129</v>
      </c>
      <c r="E113" s="24" t="s">
        <v>114</v>
      </c>
      <c r="F113" s="35"/>
      <c r="G113" s="36"/>
    </row>
    <row r="114" spans="1:7" ht="26.5" thickBot="1" x14ac:dyDescent="0.35">
      <c r="A114" s="119"/>
      <c r="B114" s="121"/>
      <c r="C114" s="23">
        <v>87</v>
      </c>
      <c r="D114" s="29" t="s">
        <v>78</v>
      </c>
      <c r="E114" s="24" t="s">
        <v>114</v>
      </c>
      <c r="F114" s="30"/>
      <c r="G114" s="29"/>
    </row>
    <row r="115" spans="1:7" ht="26.5" thickBot="1" x14ac:dyDescent="0.35">
      <c r="A115" s="119"/>
      <c r="B115" s="121"/>
      <c r="C115" s="29">
        <v>88</v>
      </c>
      <c r="D115" s="36" t="s">
        <v>130</v>
      </c>
      <c r="E115" s="24" t="s">
        <v>114</v>
      </c>
      <c r="F115" s="30"/>
      <c r="G115" s="29"/>
    </row>
    <row r="116" spans="1:7" s="41" customFormat="1" ht="26.5" thickBot="1" x14ac:dyDescent="0.35">
      <c r="A116" s="119"/>
      <c r="B116" s="121"/>
      <c r="C116" s="23">
        <v>89</v>
      </c>
      <c r="D116" s="36" t="s">
        <v>131</v>
      </c>
      <c r="E116" s="24" t="s">
        <v>114</v>
      </c>
      <c r="F116" s="35"/>
      <c r="G116" s="36"/>
    </row>
    <row r="117" spans="1:7" s="41" customFormat="1" ht="26.5" thickBot="1" x14ac:dyDescent="0.35">
      <c r="A117" s="119"/>
      <c r="B117" s="121"/>
      <c r="C117" s="29">
        <v>90</v>
      </c>
      <c r="D117" s="36" t="s">
        <v>79</v>
      </c>
      <c r="E117" s="24" t="s">
        <v>114</v>
      </c>
      <c r="F117" s="35"/>
      <c r="G117" s="36"/>
    </row>
    <row r="118" spans="1:7" s="41" customFormat="1" ht="26.5" thickBot="1" x14ac:dyDescent="0.35">
      <c r="A118" s="119"/>
      <c r="B118" s="121"/>
      <c r="C118" s="23">
        <v>91</v>
      </c>
      <c r="D118" s="36" t="s">
        <v>132</v>
      </c>
      <c r="E118" s="24" t="s">
        <v>114</v>
      </c>
      <c r="F118" s="35"/>
      <c r="G118" s="36"/>
    </row>
    <row r="119" spans="1:7" s="41" customFormat="1" ht="26.5" thickBot="1" x14ac:dyDescent="0.35">
      <c r="A119" s="119"/>
      <c r="B119" s="121"/>
      <c r="C119" s="29">
        <v>92</v>
      </c>
      <c r="D119" s="35" t="s">
        <v>133</v>
      </c>
      <c r="E119" s="24" t="s">
        <v>114</v>
      </c>
      <c r="F119" s="46"/>
      <c r="G119" s="47"/>
    </row>
    <row r="120" spans="1:7" s="41" customFormat="1" ht="26.5" thickBot="1" x14ac:dyDescent="0.35">
      <c r="A120" s="119"/>
      <c r="B120" s="121"/>
      <c r="C120" s="23">
        <v>93</v>
      </c>
      <c r="D120" s="35" t="s">
        <v>134</v>
      </c>
      <c r="E120" s="24" t="s">
        <v>114</v>
      </c>
      <c r="F120" s="46"/>
      <c r="G120" s="47"/>
    </row>
    <row r="121" spans="1:7" s="41" customFormat="1" ht="39.5" thickBot="1" x14ac:dyDescent="0.35">
      <c r="A121" s="119"/>
      <c r="B121" s="121"/>
      <c r="C121" s="29">
        <v>94</v>
      </c>
      <c r="D121" s="35" t="s">
        <v>135</v>
      </c>
      <c r="E121" s="24" t="s">
        <v>114</v>
      </c>
      <c r="F121" s="35"/>
      <c r="G121" s="36"/>
    </row>
    <row r="122" spans="1:7" ht="26.5" thickBot="1" x14ac:dyDescent="0.35">
      <c r="A122" s="119"/>
      <c r="B122" s="121"/>
      <c r="C122" s="23">
        <v>95</v>
      </c>
      <c r="D122" s="29" t="s">
        <v>80</v>
      </c>
      <c r="E122" s="24" t="s">
        <v>114</v>
      </c>
      <c r="F122" s="30"/>
      <c r="G122" s="29"/>
    </row>
    <row r="123" spans="1:7" ht="13.5" thickBot="1" x14ac:dyDescent="0.35">
      <c r="A123" s="119"/>
      <c r="B123" s="121"/>
      <c r="C123" s="29">
        <v>96</v>
      </c>
      <c r="D123" s="36" t="s">
        <v>81</v>
      </c>
      <c r="E123" s="24" t="s">
        <v>114</v>
      </c>
      <c r="F123" s="30"/>
      <c r="G123" s="29"/>
    </row>
    <row r="124" spans="1:7" s="41" customFormat="1" ht="26.5" thickBot="1" x14ac:dyDescent="0.35">
      <c r="A124" s="119"/>
      <c r="B124" s="121"/>
      <c r="C124" s="23">
        <v>97</v>
      </c>
      <c r="D124" s="36" t="s">
        <v>82</v>
      </c>
      <c r="E124" s="24" t="s">
        <v>114</v>
      </c>
      <c r="F124" s="35"/>
      <c r="G124" s="36"/>
    </row>
    <row r="125" spans="1:7" s="41" customFormat="1" ht="26.5" thickBot="1" x14ac:dyDescent="0.35">
      <c r="A125" s="119"/>
      <c r="B125" s="121"/>
      <c r="C125" s="29">
        <v>98</v>
      </c>
      <c r="D125" s="35" t="s">
        <v>136</v>
      </c>
      <c r="E125" s="24" t="s">
        <v>114</v>
      </c>
      <c r="F125" s="35"/>
      <c r="G125" s="36"/>
    </row>
    <row r="126" spans="1:7" s="41" customFormat="1" ht="26.5" thickBot="1" x14ac:dyDescent="0.35">
      <c r="A126" s="119"/>
      <c r="B126" s="122"/>
      <c r="C126" s="23">
        <v>99</v>
      </c>
      <c r="D126" s="43" t="s">
        <v>83</v>
      </c>
      <c r="E126" s="24" t="s">
        <v>114</v>
      </c>
      <c r="F126" s="50"/>
      <c r="G126" s="43"/>
    </row>
    <row r="127" spans="1:7" s="118" customFormat="1" x14ac:dyDescent="0.3"/>
    <row r="129" spans="2:7" x14ac:dyDescent="0.3">
      <c r="B129" s="58"/>
      <c r="C129" s="58"/>
      <c r="D129" s="59"/>
      <c r="E129" s="60"/>
      <c r="F129" s="58"/>
      <c r="G129" s="61"/>
    </row>
    <row r="130" spans="2:7" x14ac:dyDescent="0.3">
      <c r="B130" s="58"/>
      <c r="C130" s="58"/>
      <c r="D130" s="59" t="s">
        <v>84</v>
      </c>
      <c r="E130" s="60"/>
      <c r="F130" s="58"/>
      <c r="G130" s="61"/>
    </row>
    <row r="131" spans="2:7" x14ac:dyDescent="0.3">
      <c r="B131" s="58"/>
      <c r="C131" s="58"/>
      <c r="D131" s="59"/>
      <c r="E131" s="60"/>
      <c r="F131" s="58"/>
      <c r="G131" s="61"/>
    </row>
    <row r="132" spans="2:7" x14ac:dyDescent="0.3">
      <c r="B132" s="58"/>
      <c r="C132" s="58"/>
      <c r="D132" s="59"/>
      <c r="E132" s="60"/>
      <c r="F132" s="58"/>
      <c r="G132" s="61"/>
    </row>
    <row r="133" spans="2:7" x14ac:dyDescent="0.3">
      <c r="B133" s="58"/>
      <c r="C133" s="58"/>
      <c r="D133" s="59"/>
      <c r="E133" s="60"/>
      <c r="F133" s="58"/>
      <c r="G133" s="61"/>
    </row>
    <row r="134" spans="2:7" x14ac:dyDescent="0.3">
      <c r="B134" s="58"/>
      <c r="C134" s="58"/>
      <c r="D134" s="59"/>
      <c r="E134" s="60"/>
      <c r="F134" s="58"/>
      <c r="G134" s="61"/>
    </row>
    <row r="135" spans="2:7" x14ac:dyDescent="0.3">
      <c r="B135" s="58"/>
      <c r="C135" s="58"/>
      <c r="D135" s="59"/>
      <c r="E135" s="60"/>
      <c r="F135" s="58"/>
      <c r="G135" s="61"/>
    </row>
  </sheetData>
  <mergeCells count="36">
    <mergeCell ref="I15:J15"/>
    <mergeCell ref="A16:XFD16"/>
    <mergeCell ref="B24:B31"/>
    <mergeCell ref="A1:A14"/>
    <mergeCell ref="D5:D8"/>
    <mergeCell ref="F11:G13"/>
    <mergeCell ref="A17:A18"/>
    <mergeCell ref="B17:B18"/>
    <mergeCell ref="A19:XFD19"/>
    <mergeCell ref="B20:B22"/>
    <mergeCell ref="A23:XFD23"/>
    <mergeCell ref="A65:A92"/>
    <mergeCell ref="B65:B92"/>
    <mergeCell ref="A32:XFD32"/>
    <mergeCell ref="A33:A35"/>
    <mergeCell ref="B33:B35"/>
    <mergeCell ref="A36:XFD36"/>
    <mergeCell ref="B37:B39"/>
    <mergeCell ref="A40:XFD40"/>
    <mergeCell ref="B41:B50"/>
    <mergeCell ref="A51:XFD51"/>
    <mergeCell ref="A52:A63"/>
    <mergeCell ref="B52:B63"/>
    <mergeCell ref="A64:XFD64"/>
    <mergeCell ref="A127:XFD127"/>
    <mergeCell ref="A93:XFD93"/>
    <mergeCell ref="A94:A100"/>
    <mergeCell ref="B94:B100"/>
    <mergeCell ref="A101:XFD101"/>
    <mergeCell ref="A102:A105"/>
    <mergeCell ref="B102:B105"/>
    <mergeCell ref="A106:XFD106"/>
    <mergeCell ref="B107:B110"/>
    <mergeCell ref="A111:XFD111"/>
    <mergeCell ref="A112:A126"/>
    <mergeCell ref="B112:B126"/>
  </mergeCells>
  <conditionalFormatting sqref="E129:E135 E17:E18 E33:E35 E52:E63 E65:E92 E94:E100 E102:E105">
    <cfRule type="cellIs" dxfId="20" priority="22" operator="equal">
      <formula>"Not Applicable"</formula>
    </cfRule>
    <cfRule type="cellIs" dxfId="19" priority="23" operator="equal">
      <formula>"No"</formula>
    </cfRule>
    <cfRule type="cellIs" dxfId="18" priority="24" operator="equal">
      <formula>"Yes"</formula>
    </cfRule>
  </conditionalFormatting>
  <conditionalFormatting sqref="E20:E22">
    <cfRule type="cellIs" dxfId="17" priority="19" operator="equal">
      <formula>"Not Applicable"</formula>
    </cfRule>
    <cfRule type="cellIs" dxfId="16" priority="20" operator="equal">
      <formula>"No"</formula>
    </cfRule>
    <cfRule type="cellIs" dxfId="15" priority="21" operator="equal">
      <formula>"Yes"</formula>
    </cfRule>
  </conditionalFormatting>
  <conditionalFormatting sqref="E24:E31">
    <cfRule type="cellIs" dxfId="14" priority="16" operator="equal">
      <formula>"Not Applicable"</formula>
    </cfRule>
    <cfRule type="cellIs" dxfId="13" priority="17" operator="equal">
      <formula>"No"</formula>
    </cfRule>
    <cfRule type="cellIs" dxfId="12" priority="18" operator="equal">
      <formula>"Yes"</formula>
    </cfRule>
  </conditionalFormatting>
  <conditionalFormatting sqref="E37:E39">
    <cfRule type="cellIs" dxfId="11" priority="13" operator="equal">
      <formula>"Not Applicable"</formula>
    </cfRule>
    <cfRule type="cellIs" dxfId="10" priority="14" operator="equal">
      <formula>"No"</formula>
    </cfRule>
    <cfRule type="cellIs" dxfId="9" priority="15" operator="equal">
      <formula>"Yes"</formula>
    </cfRule>
  </conditionalFormatting>
  <conditionalFormatting sqref="E41:E50">
    <cfRule type="cellIs" dxfId="8" priority="10" operator="equal">
      <formula>"Not Applicable"</formula>
    </cfRule>
    <cfRule type="cellIs" dxfId="7" priority="11" operator="equal">
      <formula>"No"</formula>
    </cfRule>
    <cfRule type="cellIs" dxfId="6" priority="12" operator="equal">
      <formula>"Yes"</formula>
    </cfRule>
  </conditionalFormatting>
  <conditionalFormatting sqref="E107:E110">
    <cfRule type="cellIs" dxfId="5" priority="7" operator="equal">
      <formula>"Not Applicable"</formula>
    </cfRule>
    <cfRule type="cellIs" dxfId="4" priority="8" operator="equal">
      <formula>"No"</formula>
    </cfRule>
    <cfRule type="cellIs" dxfId="3" priority="9" operator="equal">
      <formula>"Yes"</formula>
    </cfRule>
  </conditionalFormatting>
  <conditionalFormatting sqref="E112:E126">
    <cfRule type="cellIs" dxfId="2" priority="4" operator="equal">
      <formula>"Not Applicable"</formula>
    </cfRule>
    <cfRule type="cellIs" dxfId="1" priority="5" operator="equal">
      <formula>"No"</formula>
    </cfRule>
    <cfRule type="cellIs" dxfId="0" priority="6" operator="equal">
      <formula>"Yes"</formula>
    </cfRule>
  </conditionalFormatting>
  <dataValidations count="1">
    <dataValidation type="list" allowBlank="1" showInputMessage="1" showErrorMessage="1" sqref="E129:E135 E20:E22 E107:E110 E65:E92 E102:E105 E52:E63 E24:E31 E37:E39 E17:E18 E41:E50 E33:E35 E94:E100 E112:E126" xr:uid="{00000000-0002-0000-0200-000000000000}">
      <formula1>"Yes,No,Not Applicable"</formula1>
    </dataValidation>
  </dataValidations>
  <pageMargins left="0.7" right="0.7" top="0.75" bottom="0.75" header="0.3" footer="0.3"/>
  <pageSetup paperSize="8"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Agency Organisational Profile</vt:lpstr>
      <vt:lpstr>Security Questions</vt:lpstr>
    </vt:vector>
  </TitlesOfParts>
  <Company>eHealthNSW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Jitendra Pipalia</dc:creator>
  <cp:lastModifiedBy>Dora Shipley</cp:lastModifiedBy>
  <cp:lastPrinted>2018-10-30T22:27:05Z</cp:lastPrinted>
  <dcterms:created xsi:type="dcterms:W3CDTF">2018-08-16T05:29:47Z</dcterms:created>
  <dcterms:modified xsi:type="dcterms:W3CDTF">2020-06-02T04:14:40Z</dcterms:modified>
</cp:coreProperties>
</file>