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8_{17C6F4D5-C31D-403B-8E86-68F0372135EE}" xr6:coauthVersionLast="28" xr6:coauthVersionMax="28" xr10:uidLastSave="{00000000-0000-0000-0000-000000000000}"/>
  <bookViews>
    <workbookView xWindow="0" yWindow="0" windowWidth="24000" windowHeight="8535" xr2:uid="{00000000-000D-0000-FFFF-FFFF00000000}"/>
  </bookViews>
  <sheets>
    <sheet name="Contract Transition Plan" sheetId="1" r:id="rId1"/>
  </sheets>
  <definedNames>
    <definedName name="_xlnm.Print_Area" localSheetId="0">'Contract Transition Plan'!$B$2:$L$33</definedName>
  </definedNames>
  <calcPr calcId="171027"/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<sst xmlns="http://schemas.openxmlformats.org/spreadsheetml/2006/main" count="21" uniqueCount="15">
  <si>
    <t>Copyright PMMS Consulting Group 2005</t>
  </si>
  <si>
    <t>© APT 2003</t>
  </si>
  <si>
    <t>Contract #</t>
  </si>
  <si>
    <t>Project/Contract Title:</t>
  </si>
  <si>
    <t>Program:</t>
  </si>
  <si>
    <t>Last Modified:</t>
  </si>
  <si>
    <t>Contract Transition Plan</t>
  </si>
  <si>
    <t>#</t>
  </si>
  <si>
    <t>Task</t>
  </si>
  <si>
    <t>Owner</t>
  </si>
  <si>
    <t>Due</t>
  </si>
  <si>
    <t>Status</t>
  </si>
  <si>
    <t>NSWP / Agency</t>
  </si>
  <si>
    <t>Supplier</t>
  </si>
  <si>
    <t>Incumbent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</si>
</sst>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color rgb="FF002664"/>
      <name val="Arial"/>
      <family val="2"/>
    </font>
    <font>
      <b/>
      <sz val="12"/>
      <name val="Arial"/>
      <family val="2"/>
    </font>
    <font>
      <sz val="10"/>
      <color indexed="22"/>
      <name val="Arial"/>
      <family val="2"/>
    </font>
    <font>
      <b/>
      <sz val="28"/>
      <color rgb="FF002664"/>
      <name val="Arial"/>
      <family val="2"/>
    </font>
    <font>
      <b/>
      <sz val="12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3" fillId="2" borderId="0" xfId="0" applyFont="1" applyFill="1" applyProtection="1"/>
    <xf numFmtId="0" fontId="4" fillId="3" borderId="0" xfId="0" applyFont="1" applyFill="1" applyProtection="1"/>
    <xf numFmtId="0" fontId="1" fillId="4" borderId="0" xfId="0" applyFont="1" applyFill="1" applyBorder="1" applyAlignment="1" applyProtection="1">
      <alignment horizontal="left"/>
    </xf>
    <xf numFmtId="0" fontId="4" fillId="2" borderId="0" xfId="0" applyFont="1" applyFill="1" applyProtection="1"/>
    <xf numFmtId="0" fontId="1" fillId="4" borderId="0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horizontal="center"/>
    </xf>
    <xf numFmtId="0" fontId="9" fillId="5" borderId="2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5" fillId="5" borderId="2" xfId="0" applyFont="1" applyFill="1" applyBorder="1" applyAlignment="1" applyProtection="1">
      <alignment horizontal="left" vertical="center"/>
    </xf>
    <xf numFmtId="0" fontId="5" fillId="5" borderId="2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  <protection locked="0"/>
    </xf>
    <xf numFmtId="22" fontId="5" fillId="5" borderId="2" xfId="0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/>
    <xf numFmtId="0" fontId="9" fillId="5" borderId="3" xfId="0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251355</xdr:colOff>
      <xdr:row>11</xdr:row>
      <xdr:rowOff>68262</xdr:rowOff>
    </xdr:from>
    <xdr:to>
      <xdr:col>2</xdr:col>
      <xdr:colOff>1045105</xdr:colOff>
      <xdr:row>12</xdr:row>
      <xdr:rowOff>155438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51355" y="3846512"/>
          <a:ext cx="1524000" cy="245926"/>
        </a:xfrm>
        <a:prstGeom prst="snip1Rect">
          <a:avLst/>
        </a:prstGeom>
        <a:solidFill>
          <a:srgbClr val="002664"/>
        </a:solidFill>
        <a:ln w="12700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AU" sz="1200" b="1" i="0" strike="noStrike">
              <a:solidFill>
                <a:schemeClr val="bg1"/>
              </a:solidFill>
              <a:latin typeface="Arial"/>
              <a:cs typeface="Arial"/>
            </a:rPr>
            <a:t>Register</a:t>
          </a:r>
        </a:p>
      </xdr:txBody>
    </xdr:sp>
    <xdr:clientData/>
  </xdr:twoCellAnchor>
  <xdr:twoCellAnchor editAs="oneCell">
    <xdr:from>
      <xdr:col>1</xdr:col>
      <xdr:colOff>21163</xdr:colOff>
      <xdr:row>1</xdr:row>
      <xdr:rowOff>2</xdr:rowOff>
    </xdr:from>
    <xdr:to>
      <xdr:col>2</xdr:col>
      <xdr:colOff>1170918</xdr:colOff>
      <xdr:row>1</xdr:row>
      <xdr:rowOff>1304927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16F10D-347A-45F3-8E26-996051ACE9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23853" y1="61522" x2="23853" y2="61522"/>
                      <a14:foregroundMark x1="44037" y1="63214" x2="44037" y2="63214"/>
                      <a14:foregroundMark x1="60550" y1="64271" x2="60550" y2="64271"/>
                      <a14:foregroundMark x1="23853" y1="78013" x2="23853" y2="78013"/>
                      <a14:foregroundMark x1="26606" y1="78858" x2="26606" y2="78858"/>
                      <a14:foregroundMark x1="33257" y1="78858" x2="33257" y2="78858"/>
                      <a14:foregroundMark x1="39220" y1="79704" x2="39220" y2="79704"/>
                      <a14:foregroundMark x1="44495" y1="80127" x2="44495" y2="80127"/>
                      <a14:foregroundMark x1="50229" y1="80338" x2="50229" y2="80338"/>
                      <a14:foregroundMark x1="56651" y1="78436" x2="56651" y2="78436"/>
                      <a14:foregroundMark x1="63532" y1="79704" x2="63532" y2="79704"/>
                      <a14:foregroundMark x1="66284" y1="77801" x2="66284" y2="77801"/>
                      <a14:foregroundMark x1="41972" y1="77801" x2="41972" y2="77801"/>
                      <a14:foregroundMark x1="68807" y1="78013" x2="68807" y2="78013"/>
                      <a14:foregroundMark x1="76835" y1="78224" x2="76835" y2="78224"/>
                      <a14:backgroundMark x1="46330" y1="78647" x2="46330" y2="7864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4039" b="11986"/>
        <a:stretch/>
      </xdr:blipFill>
      <xdr:spPr>
        <a:xfrm>
          <a:off x="275163" y="243419"/>
          <a:ext cx="1626005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S">
  <a:themeElements>
    <a:clrScheme name="OFS Colour Palette">
      <a:dk1>
        <a:sysClr val="windowText" lastClr="000000"/>
      </a:dk1>
      <a:lt1>
        <a:sysClr val="window" lastClr="FFFFFF"/>
      </a:lt1>
      <a:dk2>
        <a:srgbClr val="002664"/>
      </a:dk2>
      <a:lt2>
        <a:srgbClr val="00A1DE"/>
      </a:lt2>
      <a:accent1>
        <a:srgbClr val="A71930"/>
      </a:accent1>
      <a:accent2>
        <a:srgbClr val="C60C30"/>
      </a:accent2>
      <a:accent3>
        <a:srgbClr val="72C7E7"/>
      </a:accent3>
      <a:accent4>
        <a:srgbClr val="008444"/>
      </a:accent4>
      <a:accent5>
        <a:srgbClr val="E55302"/>
      </a:accent5>
      <a:accent6>
        <a:srgbClr val="FFA200"/>
      </a:accent6>
      <a:hlink>
        <a:srgbClr val="0563C1"/>
      </a:hlink>
      <a:folHlink>
        <a:srgbClr val="0563C1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238"/>
  <sheetViews>
    <sheetView showGridLines="0" tabSelected="1" zoomScale="90" zoomScaleNormal="90" workbookViewId="0">
      <selection activeCell="C5" sqref="C5"/>
    </sheetView>
  </sheetViews>
  <sheetFormatPr defaultRowHeight="12.75" x14ac:dyDescent="0.2"/>
  <cols>
    <col min="1" max="1" width="3.85546875" style="1" customWidth="1"/>
    <col min="2" max="2" width="7.140625" style="2" customWidth="1"/>
    <col min="3" max="3" width="55.140625" style="2" customWidth="1"/>
    <col min="4" max="4" width="25.7109375" style="2" customWidth="1"/>
    <col min="5" max="5" width="15.7109375" style="2" customWidth="1"/>
    <col min="6" max="6" width="20.7109375" style="2" customWidth="1"/>
    <col min="7" max="7" width="25.7109375" style="2" customWidth="1"/>
    <col min="8" max="8" width="15.7109375" style="2" customWidth="1"/>
    <col min="9" max="9" width="20.7109375" style="2" customWidth="1"/>
    <col min="10" max="10" width="25.7109375" style="2" customWidth="1"/>
    <col min="11" max="11" width="15.7109375" style="2" customWidth="1"/>
    <col min="12" max="12" width="20.7109375" style="2" customWidth="1"/>
    <col min="13" max="13" width="2.140625" style="2" customWidth="1"/>
    <col min="14" max="16384" width="9.140625" style="2"/>
  </cols>
  <sheetData>
    <row r="1" spans="1:26" ht="20.100000000000001" customHeight="1" x14ac:dyDescent="0.2"/>
    <row r="2" spans="1:26" s="1" customFormat="1" ht="10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W2" s="3" t="s">
        <v>1</v>
      </c>
      <c r="Y2" s="3" t="s">
        <v>0</v>
      </c>
    </row>
    <row r="3" spans="1:26" s="1" customFormat="1" ht="15.75" customHeight="1" x14ac:dyDescent="0.2">
      <c r="W3" s="3"/>
      <c r="Y3" s="3"/>
    </row>
    <row r="4" spans="1:26" s="1" customFormat="1" ht="20.100000000000001" customHeight="1" x14ac:dyDescent="0.2">
      <c r="D4" s="5"/>
      <c r="I4" s="12" t="s">
        <v>2</v>
      </c>
      <c r="J4" s="12"/>
      <c r="K4" s="14"/>
      <c r="L4" s="14"/>
    </row>
    <row r="5" spans="1:26" s="1" customFormat="1" ht="20.100000000000001" customHeight="1" x14ac:dyDescent="0.2">
      <c r="D5" s="5"/>
      <c r="I5" s="12" t="s">
        <v>3</v>
      </c>
      <c r="J5" s="12"/>
      <c r="K5" s="14"/>
      <c r="L5" s="14"/>
    </row>
    <row r="6" spans="1:26" s="1" customFormat="1" ht="20.100000000000001" customHeight="1" x14ac:dyDescent="0.2">
      <c r="B6" s="6"/>
      <c r="D6" s="7"/>
      <c r="I6" s="12" t="s">
        <v>4</v>
      </c>
      <c r="J6" s="12"/>
      <c r="K6" s="14"/>
      <c r="L6" s="14"/>
    </row>
    <row r="7" spans="1:26" s="1" customFormat="1" ht="20.100000000000001" customHeight="1" x14ac:dyDescent="0.2">
      <c r="B7" s="6"/>
      <c r="D7" s="8"/>
      <c r="I7" s="13" t="s">
        <v>5</v>
      </c>
      <c r="J7" s="13"/>
      <c r="K7" s="15">
        <f ca="1">NOW()</f>
        <v>43273.488852314818</v>
      </c>
      <c r="L7" s="15"/>
    </row>
    <row r="8" spans="1:26" s="1" customFormat="1" ht="45" customHeight="1" x14ac:dyDescent="0.5">
      <c r="A8" s="9"/>
      <c r="B8" s="17" t="s">
        <v>6</v>
      </c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26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0.5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2">
      <c r="B14" s="18" t="s">
        <v>7</v>
      </c>
      <c r="C14" s="18" t="s">
        <v>8</v>
      </c>
      <c r="D14" s="16" t="s">
        <v>12</v>
      </c>
      <c r="E14" s="16"/>
      <c r="F14" s="16"/>
      <c r="G14" s="16" t="s">
        <v>13</v>
      </c>
      <c r="H14" s="16"/>
      <c r="I14" s="16"/>
      <c r="J14" s="16" t="s">
        <v>14</v>
      </c>
      <c r="K14" s="16"/>
      <c r="L14" s="16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customFormat="1" ht="21" customHeight="1" x14ac:dyDescent="0.2">
      <c r="B15" s="19"/>
      <c r="C15" s="19"/>
      <c r="D15" s="10" t="s">
        <v>9</v>
      </c>
      <c r="E15" s="10" t="s">
        <v>10</v>
      </c>
      <c r="F15" s="10" t="s">
        <v>11</v>
      </c>
      <c r="G15" s="10" t="s">
        <v>9</v>
      </c>
      <c r="H15" s="10" t="s">
        <v>10</v>
      </c>
      <c r="I15" s="10" t="s">
        <v>11</v>
      </c>
      <c r="J15" s="10" t="s">
        <v>9</v>
      </c>
      <c r="K15" s="10" t="s">
        <v>10</v>
      </c>
      <c r="L15" s="10" t="s">
        <v>11</v>
      </c>
    </row>
    <row r="16" spans="1:26" customFormat="1" ht="22.5" customHeight="1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2:12" customFormat="1" ht="22.5" customHeight="1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customFormat="1" ht="22.5" customHeight="1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customFormat="1" ht="22.5" customHeigh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2:12" customFormat="1" ht="22.5" customHeight="1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2:12" customFormat="1" ht="22.5" customHeight="1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2:12" customFormat="1" ht="22.5" customHeight="1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2:12" customFormat="1" ht="22.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2:12" customFormat="1" ht="22.5" customHeight="1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2" customFormat="1" ht="22.5" customHeight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2" customFormat="1" ht="22.5" customHeight="1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2:12" customFormat="1" ht="22.5" customHeight="1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2:12" customFormat="1" ht="22.5" customHeight="1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2:12" customFormat="1" ht="22.5" customHeight="1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2:12" customFormat="1" ht="22.5" customHeight="1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2:12" customFormat="1" ht="22.5" customHeight="1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2:12" customFormat="1" ht="22.5" customHeight="1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2:26" customFormat="1" ht="22.5" customHeight="1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2:26" s="1" customFormat="1" x14ac:dyDescent="0.2"/>
    <row r="35" spans="2:2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6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2:26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2:26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2:2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2:26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6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2:26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2:26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2:26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2:26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2:26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2:26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2:26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2:26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2:26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2:26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2:26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2:26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2:26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2:26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2:26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2:26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2:26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2:26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2:26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2:26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2:26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2:26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2:26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2:26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2:26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2:26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2:2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2:26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2:26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2:26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2:26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2:26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2:2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2:26" x14ac:dyDescent="0.2"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x14ac:dyDescent="0.2"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x14ac:dyDescent="0.2"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x14ac:dyDescent="0.2"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2:26" x14ac:dyDescent="0.2"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7:26" x14ac:dyDescent="0.2"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7:26" x14ac:dyDescent="0.2"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7:26" x14ac:dyDescent="0.2"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7:26" x14ac:dyDescent="0.2"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7:26" x14ac:dyDescent="0.2"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7:26" x14ac:dyDescent="0.2"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7:26" x14ac:dyDescent="0.2"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7:26" x14ac:dyDescent="0.2"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7:26" x14ac:dyDescent="0.2"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7:26" x14ac:dyDescent="0.2"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7:26" x14ac:dyDescent="0.2"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7:26" x14ac:dyDescent="0.2"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7:26" x14ac:dyDescent="0.2"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7:26" x14ac:dyDescent="0.2"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7:26" x14ac:dyDescent="0.2"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7:26" x14ac:dyDescent="0.2"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7:26" x14ac:dyDescent="0.2"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7:26" x14ac:dyDescent="0.2"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7:26" x14ac:dyDescent="0.2"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7:26" x14ac:dyDescent="0.2"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7:26" x14ac:dyDescent="0.2"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7:26" x14ac:dyDescent="0.2"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7:26" x14ac:dyDescent="0.2"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7:26" x14ac:dyDescent="0.2"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7:26" x14ac:dyDescent="0.2"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7:26" x14ac:dyDescent="0.2"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7:26" x14ac:dyDescent="0.2"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7:26" x14ac:dyDescent="0.2"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7:26" x14ac:dyDescent="0.2"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7:26" x14ac:dyDescent="0.2"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7:26" x14ac:dyDescent="0.2"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7:26" x14ac:dyDescent="0.2"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7:26" x14ac:dyDescent="0.2"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7:26" x14ac:dyDescent="0.2"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7:26" x14ac:dyDescent="0.2"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7:26" x14ac:dyDescent="0.2"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7:26" x14ac:dyDescent="0.2"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7:26" x14ac:dyDescent="0.2"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7:26" x14ac:dyDescent="0.2"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7:26" x14ac:dyDescent="0.2"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7:26" x14ac:dyDescent="0.2"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7:26" x14ac:dyDescent="0.2"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7:26" x14ac:dyDescent="0.2"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7:26" x14ac:dyDescent="0.2"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7:26" x14ac:dyDescent="0.2"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7:26" x14ac:dyDescent="0.2"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7:26" x14ac:dyDescent="0.2"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7:26" x14ac:dyDescent="0.2"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7:26" x14ac:dyDescent="0.2"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7:26" x14ac:dyDescent="0.2"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7:26" x14ac:dyDescent="0.2"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7:26" x14ac:dyDescent="0.2"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7:26" x14ac:dyDescent="0.2"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7:26" x14ac:dyDescent="0.2"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7:26" x14ac:dyDescent="0.2"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7:26" x14ac:dyDescent="0.2"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7:26" x14ac:dyDescent="0.2"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7:26" x14ac:dyDescent="0.2"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7:26" x14ac:dyDescent="0.2"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7:26" x14ac:dyDescent="0.2"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7:26" x14ac:dyDescent="0.2"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7:26" x14ac:dyDescent="0.2"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7:26" x14ac:dyDescent="0.2"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7:26" x14ac:dyDescent="0.2"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7:26" x14ac:dyDescent="0.2"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7:26" x14ac:dyDescent="0.2"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7:26" x14ac:dyDescent="0.2"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7:26" x14ac:dyDescent="0.2"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7:26" x14ac:dyDescent="0.2"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7:26" x14ac:dyDescent="0.2"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7:26" x14ac:dyDescent="0.2"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7:26" x14ac:dyDescent="0.2"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7:26" x14ac:dyDescent="0.2"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7:26" x14ac:dyDescent="0.2"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7:26" x14ac:dyDescent="0.2"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7:26" x14ac:dyDescent="0.2"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7:26" x14ac:dyDescent="0.2"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7:26" x14ac:dyDescent="0.2"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7:26" x14ac:dyDescent="0.2"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7:26" x14ac:dyDescent="0.2"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7:26" x14ac:dyDescent="0.2"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7:26" x14ac:dyDescent="0.2"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7:26" x14ac:dyDescent="0.2"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7:26" x14ac:dyDescent="0.2"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7:26" x14ac:dyDescent="0.2"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7:26" x14ac:dyDescent="0.2"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7:26" x14ac:dyDescent="0.2"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7:26" x14ac:dyDescent="0.2"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7:26" x14ac:dyDescent="0.2"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7:26" x14ac:dyDescent="0.2"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7:26" x14ac:dyDescent="0.2"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7:26" x14ac:dyDescent="0.2"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7:26" x14ac:dyDescent="0.2"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7:26" x14ac:dyDescent="0.2"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7:26" x14ac:dyDescent="0.2"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7:26" x14ac:dyDescent="0.2"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7:26" x14ac:dyDescent="0.2"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7:26" x14ac:dyDescent="0.2"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7:26" x14ac:dyDescent="0.2"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7:26" x14ac:dyDescent="0.2"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7:26" x14ac:dyDescent="0.2"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7:26" x14ac:dyDescent="0.2"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7:26" x14ac:dyDescent="0.2"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7:26" x14ac:dyDescent="0.2"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7:26" x14ac:dyDescent="0.2"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7:26" x14ac:dyDescent="0.2"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7:26" x14ac:dyDescent="0.2"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7:26" x14ac:dyDescent="0.2"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7:26" x14ac:dyDescent="0.2"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7:26" x14ac:dyDescent="0.2"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7:26" x14ac:dyDescent="0.2"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7:26" x14ac:dyDescent="0.2"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7:26" x14ac:dyDescent="0.2"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7:26" x14ac:dyDescent="0.2"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7:26" x14ac:dyDescent="0.2"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7:26" x14ac:dyDescent="0.2"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7:26" x14ac:dyDescent="0.2"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7:26" x14ac:dyDescent="0.2"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7:26" x14ac:dyDescent="0.2"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7:26" x14ac:dyDescent="0.2"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7:26" x14ac:dyDescent="0.2"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7:26" x14ac:dyDescent="0.2"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7:26" x14ac:dyDescent="0.2"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7:26" x14ac:dyDescent="0.2"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7:26" x14ac:dyDescent="0.2"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7:26" x14ac:dyDescent="0.2"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7:26" x14ac:dyDescent="0.2"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7:26" x14ac:dyDescent="0.2"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7:26" x14ac:dyDescent="0.2"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7:26" x14ac:dyDescent="0.2"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7:26" x14ac:dyDescent="0.2"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7:26" x14ac:dyDescent="0.2"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7:26" x14ac:dyDescent="0.2"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7:26" x14ac:dyDescent="0.2"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7:26" x14ac:dyDescent="0.2"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7:26" x14ac:dyDescent="0.2"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7:26" x14ac:dyDescent="0.2"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7:26" x14ac:dyDescent="0.2"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7:26" x14ac:dyDescent="0.2"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7:26" x14ac:dyDescent="0.2"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7:26" x14ac:dyDescent="0.2"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7:26" x14ac:dyDescent="0.2"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7:26" x14ac:dyDescent="0.2"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7:26" x14ac:dyDescent="0.2"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7:26" x14ac:dyDescent="0.2"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7:26" x14ac:dyDescent="0.2"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7:26" x14ac:dyDescent="0.2"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7:26" x14ac:dyDescent="0.2"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7:26" x14ac:dyDescent="0.2"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7:26" x14ac:dyDescent="0.2"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7:26" x14ac:dyDescent="0.2"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7:26" x14ac:dyDescent="0.2"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7:26" x14ac:dyDescent="0.2"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7:26" x14ac:dyDescent="0.2"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7:26" x14ac:dyDescent="0.2"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7:26" x14ac:dyDescent="0.2"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7:26" x14ac:dyDescent="0.2"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7:26" x14ac:dyDescent="0.2"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7:26" x14ac:dyDescent="0.2"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7:26" x14ac:dyDescent="0.2"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7:26" x14ac:dyDescent="0.2"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7:26" x14ac:dyDescent="0.2"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7:26" x14ac:dyDescent="0.2"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7:26" x14ac:dyDescent="0.2"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7:26" x14ac:dyDescent="0.2"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7:26" x14ac:dyDescent="0.2"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7:26" x14ac:dyDescent="0.2"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7:26" x14ac:dyDescent="0.2"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7:26" x14ac:dyDescent="0.2"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7:26" x14ac:dyDescent="0.2"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7:26" x14ac:dyDescent="0.2"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7:26" x14ac:dyDescent="0.2"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7:26" x14ac:dyDescent="0.2"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7:26" x14ac:dyDescent="0.2"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7:26" x14ac:dyDescent="0.2"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7:26" x14ac:dyDescent="0.2"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7:26" x14ac:dyDescent="0.2"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7:26" x14ac:dyDescent="0.2"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7:26" x14ac:dyDescent="0.2"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7:26" x14ac:dyDescent="0.2"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7:26" x14ac:dyDescent="0.2"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7:26" x14ac:dyDescent="0.2"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7:26" x14ac:dyDescent="0.2"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7:26" x14ac:dyDescent="0.2"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7:26" x14ac:dyDescent="0.2"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7:26" x14ac:dyDescent="0.2"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7:26" x14ac:dyDescent="0.2"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7:26" x14ac:dyDescent="0.2"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7:26" x14ac:dyDescent="0.2"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7:26" x14ac:dyDescent="0.2"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7:26" x14ac:dyDescent="0.2"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7:26" x14ac:dyDescent="0.2"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7:26" x14ac:dyDescent="0.2"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7:26" x14ac:dyDescent="0.2"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7:26" x14ac:dyDescent="0.2"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7:26" x14ac:dyDescent="0.2"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7:26" x14ac:dyDescent="0.2"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7:26" x14ac:dyDescent="0.2"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7:26" x14ac:dyDescent="0.2"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7:26" x14ac:dyDescent="0.2"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7:26" x14ac:dyDescent="0.2"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7:26" x14ac:dyDescent="0.2"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7:26" x14ac:dyDescent="0.2"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7:26" x14ac:dyDescent="0.2"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7:26" x14ac:dyDescent="0.2"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7:26" x14ac:dyDescent="0.2"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7:26" x14ac:dyDescent="0.2"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7:26" x14ac:dyDescent="0.2"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7:26" x14ac:dyDescent="0.2"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7:26" x14ac:dyDescent="0.2"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7:26" x14ac:dyDescent="0.2"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7:26" x14ac:dyDescent="0.2"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7:26" x14ac:dyDescent="0.2"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7:26" x14ac:dyDescent="0.2"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7:26" x14ac:dyDescent="0.2"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7:26" x14ac:dyDescent="0.2"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7:26" x14ac:dyDescent="0.2"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7:26" x14ac:dyDescent="0.2"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7:26" x14ac:dyDescent="0.2"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7:26" x14ac:dyDescent="0.2"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7:26" x14ac:dyDescent="0.2"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7:26" x14ac:dyDescent="0.2"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7:26" x14ac:dyDescent="0.2"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7:26" x14ac:dyDescent="0.2"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7:26" x14ac:dyDescent="0.2"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7:26" x14ac:dyDescent="0.2"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7:26" x14ac:dyDescent="0.2"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7:26" x14ac:dyDescent="0.2"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7:26" x14ac:dyDescent="0.2"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7:26" x14ac:dyDescent="0.2"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7:26" x14ac:dyDescent="0.2"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7:26" x14ac:dyDescent="0.2"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7:26" x14ac:dyDescent="0.2"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7:26" x14ac:dyDescent="0.2"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7:26" x14ac:dyDescent="0.2"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7:26" x14ac:dyDescent="0.2"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7:26" x14ac:dyDescent="0.2"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7:26" x14ac:dyDescent="0.2"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7:26" x14ac:dyDescent="0.2"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7:26" x14ac:dyDescent="0.2"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7:26" x14ac:dyDescent="0.2"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7:26" x14ac:dyDescent="0.2"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7:26" x14ac:dyDescent="0.2"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7:26" x14ac:dyDescent="0.2"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7:26" x14ac:dyDescent="0.2"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7:26" x14ac:dyDescent="0.2"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7:26" x14ac:dyDescent="0.2"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7:26" x14ac:dyDescent="0.2"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7:26" x14ac:dyDescent="0.2"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7:26" x14ac:dyDescent="0.2"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7:26" x14ac:dyDescent="0.2"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7:26" x14ac:dyDescent="0.2"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7:26" x14ac:dyDescent="0.2"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7:26" x14ac:dyDescent="0.2"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7:26" x14ac:dyDescent="0.2"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7:26" x14ac:dyDescent="0.2"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7:26" x14ac:dyDescent="0.2"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7:26" x14ac:dyDescent="0.2"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7:26" x14ac:dyDescent="0.2"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7:26" x14ac:dyDescent="0.2"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7:26" x14ac:dyDescent="0.2"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7:26" x14ac:dyDescent="0.2"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7:26" x14ac:dyDescent="0.2"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7:26" x14ac:dyDescent="0.2"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7:26" x14ac:dyDescent="0.2"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7:26" x14ac:dyDescent="0.2"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7:26" x14ac:dyDescent="0.2"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7:26" x14ac:dyDescent="0.2"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7:26" x14ac:dyDescent="0.2"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7:26" x14ac:dyDescent="0.2"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7:26" x14ac:dyDescent="0.2"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7:26" x14ac:dyDescent="0.2"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7:26" x14ac:dyDescent="0.2"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7:26" x14ac:dyDescent="0.2"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7:26" x14ac:dyDescent="0.2"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7:26" x14ac:dyDescent="0.2"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7:26" x14ac:dyDescent="0.2"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7:26" x14ac:dyDescent="0.2"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7:26" x14ac:dyDescent="0.2"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7:26" x14ac:dyDescent="0.2"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7:26" x14ac:dyDescent="0.2"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7:26" x14ac:dyDescent="0.2"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7:26" x14ac:dyDescent="0.2"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7:26" x14ac:dyDescent="0.2"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7:26" x14ac:dyDescent="0.2"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7:26" x14ac:dyDescent="0.2"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7:26" x14ac:dyDescent="0.2"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7:26" x14ac:dyDescent="0.2"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7:26" x14ac:dyDescent="0.2"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7:26" x14ac:dyDescent="0.2"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7:26" x14ac:dyDescent="0.2"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7:26" x14ac:dyDescent="0.2"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7:26" x14ac:dyDescent="0.2"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7:26" x14ac:dyDescent="0.2"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7:26" x14ac:dyDescent="0.2"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7:26" x14ac:dyDescent="0.2"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7:26" x14ac:dyDescent="0.2"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7:26" x14ac:dyDescent="0.2"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7:26" x14ac:dyDescent="0.2"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7:26" x14ac:dyDescent="0.2"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7:26" x14ac:dyDescent="0.2"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7:26" x14ac:dyDescent="0.2"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7:26" x14ac:dyDescent="0.2"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7:26" x14ac:dyDescent="0.2"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7:26" x14ac:dyDescent="0.2"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7:26" x14ac:dyDescent="0.2"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7:26" x14ac:dyDescent="0.2"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7:26" x14ac:dyDescent="0.2"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7:26" x14ac:dyDescent="0.2"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7:26" x14ac:dyDescent="0.2"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7:26" x14ac:dyDescent="0.2"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7:26" x14ac:dyDescent="0.2"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7:26" x14ac:dyDescent="0.2"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7:26" x14ac:dyDescent="0.2"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7:26" x14ac:dyDescent="0.2"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7:26" x14ac:dyDescent="0.2"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7:26" x14ac:dyDescent="0.2"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7:26" x14ac:dyDescent="0.2"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7:26" x14ac:dyDescent="0.2"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7:26" x14ac:dyDescent="0.2"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7:26" x14ac:dyDescent="0.2"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7:26" x14ac:dyDescent="0.2"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7:26" x14ac:dyDescent="0.2"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7:26" x14ac:dyDescent="0.2"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7:26" x14ac:dyDescent="0.2"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7:26" x14ac:dyDescent="0.2"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7:26" x14ac:dyDescent="0.2"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7:26" x14ac:dyDescent="0.2"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7:26" x14ac:dyDescent="0.2"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7:26" x14ac:dyDescent="0.2"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7:26" x14ac:dyDescent="0.2"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7:26" x14ac:dyDescent="0.2"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7:26" x14ac:dyDescent="0.2"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7:26" x14ac:dyDescent="0.2"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7:26" x14ac:dyDescent="0.2"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7:26" x14ac:dyDescent="0.2"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7:26" x14ac:dyDescent="0.2"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7:26" x14ac:dyDescent="0.2"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7:26" x14ac:dyDescent="0.2"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7:26" x14ac:dyDescent="0.2"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7:26" x14ac:dyDescent="0.2"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7:26" x14ac:dyDescent="0.2"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7:26" x14ac:dyDescent="0.2"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7:26" x14ac:dyDescent="0.2"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7:26" x14ac:dyDescent="0.2"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7:26" x14ac:dyDescent="0.2"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7:26" x14ac:dyDescent="0.2"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7:26" x14ac:dyDescent="0.2"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7:26" x14ac:dyDescent="0.2"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7:26" x14ac:dyDescent="0.2"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7:26" x14ac:dyDescent="0.2"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7:26" x14ac:dyDescent="0.2"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7:26" x14ac:dyDescent="0.2"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7:26" x14ac:dyDescent="0.2"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7:26" x14ac:dyDescent="0.2"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7:26" x14ac:dyDescent="0.2"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7:26" x14ac:dyDescent="0.2"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7:26" x14ac:dyDescent="0.2"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7:26" x14ac:dyDescent="0.2"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7:26" x14ac:dyDescent="0.2"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7:26" x14ac:dyDescent="0.2"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7:26" x14ac:dyDescent="0.2"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7:26" x14ac:dyDescent="0.2"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7:26" x14ac:dyDescent="0.2"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7:26" x14ac:dyDescent="0.2"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7:26" x14ac:dyDescent="0.2"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7:26" x14ac:dyDescent="0.2"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7:26" x14ac:dyDescent="0.2"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7:26" x14ac:dyDescent="0.2"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7:26" x14ac:dyDescent="0.2"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7:26" x14ac:dyDescent="0.2"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7:26" x14ac:dyDescent="0.2"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7:26" x14ac:dyDescent="0.2"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7:26" x14ac:dyDescent="0.2"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7:26" x14ac:dyDescent="0.2"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7:26" x14ac:dyDescent="0.2"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7:26" x14ac:dyDescent="0.2"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7:26" x14ac:dyDescent="0.2"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7:26" x14ac:dyDescent="0.2"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7:26" x14ac:dyDescent="0.2"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7:26" x14ac:dyDescent="0.2"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7:26" x14ac:dyDescent="0.2"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7:26" x14ac:dyDescent="0.2"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7:26" x14ac:dyDescent="0.2"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7:26" x14ac:dyDescent="0.2"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7:26" x14ac:dyDescent="0.2"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7:26" x14ac:dyDescent="0.2"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7:26" x14ac:dyDescent="0.2"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7:26" x14ac:dyDescent="0.2"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7:26" x14ac:dyDescent="0.2"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7:26" x14ac:dyDescent="0.2"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7:26" x14ac:dyDescent="0.2"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7:26" x14ac:dyDescent="0.2"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7:26" x14ac:dyDescent="0.2"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7:26" x14ac:dyDescent="0.2"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7:26" x14ac:dyDescent="0.2"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7:26" x14ac:dyDescent="0.2"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7:26" x14ac:dyDescent="0.2"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7:26" x14ac:dyDescent="0.2"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7:26" x14ac:dyDescent="0.2"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7:26" x14ac:dyDescent="0.2"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7:26" x14ac:dyDescent="0.2"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7:26" x14ac:dyDescent="0.2"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7:26" x14ac:dyDescent="0.2"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7:26" x14ac:dyDescent="0.2"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7:26" x14ac:dyDescent="0.2"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7:26" x14ac:dyDescent="0.2"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7:26" x14ac:dyDescent="0.2"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7:26" x14ac:dyDescent="0.2"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7:26" x14ac:dyDescent="0.2"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7:26" x14ac:dyDescent="0.2"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7:26" x14ac:dyDescent="0.2"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7:26" x14ac:dyDescent="0.2"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7:26" x14ac:dyDescent="0.2"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7:26" x14ac:dyDescent="0.2"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7:26" x14ac:dyDescent="0.2"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7:26" x14ac:dyDescent="0.2"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7:26" x14ac:dyDescent="0.2"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7:26" x14ac:dyDescent="0.2"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7:26" x14ac:dyDescent="0.2"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7:26" x14ac:dyDescent="0.2"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7:26" x14ac:dyDescent="0.2"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7:26" x14ac:dyDescent="0.2"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7:26" x14ac:dyDescent="0.2"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7:26" x14ac:dyDescent="0.2"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7:26" x14ac:dyDescent="0.2"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7:26" x14ac:dyDescent="0.2"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7:26" x14ac:dyDescent="0.2"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7:26" x14ac:dyDescent="0.2"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7:26" x14ac:dyDescent="0.2"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7:26" x14ac:dyDescent="0.2"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7:26" x14ac:dyDescent="0.2"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7:26" x14ac:dyDescent="0.2"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7:26" x14ac:dyDescent="0.2"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7:26" x14ac:dyDescent="0.2"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7:26" x14ac:dyDescent="0.2"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7:26" x14ac:dyDescent="0.2"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7:26" x14ac:dyDescent="0.2"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7:26" x14ac:dyDescent="0.2"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7:26" x14ac:dyDescent="0.2"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7:26" x14ac:dyDescent="0.2"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7:26" x14ac:dyDescent="0.2"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7:26" x14ac:dyDescent="0.2"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7:26" x14ac:dyDescent="0.2"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7:26" x14ac:dyDescent="0.2"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7:26" x14ac:dyDescent="0.2"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7:26" x14ac:dyDescent="0.2"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7:26" x14ac:dyDescent="0.2"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7:26" x14ac:dyDescent="0.2"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7:26" x14ac:dyDescent="0.2"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7:26" x14ac:dyDescent="0.2"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7:26" x14ac:dyDescent="0.2"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7:26" x14ac:dyDescent="0.2"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7:26" x14ac:dyDescent="0.2"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7:26" x14ac:dyDescent="0.2"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7:26" x14ac:dyDescent="0.2"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7:26" x14ac:dyDescent="0.2"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7:26" x14ac:dyDescent="0.2"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7:26" x14ac:dyDescent="0.2"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7:26" x14ac:dyDescent="0.2"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7:26" x14ac:dyDescent="0.2"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7:26" x14ac:dyDescent="0.2"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7:26" x14ac:dyDescent="0.2"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7:26" x14ac:dyDescent="0.2"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7:26" x14ac:dyDescent="0.2"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7:26" x14ac:dyDescent="0.2"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7:26" x14ac:dyDescent="0.2"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7:26" x14ac:dyDescent="0.2"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7:26" x14ac:dyDescent="0.2"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7:26" x14ac:dyDescent="0.2"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7:26" x14ac:dyDescent="0.2"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7:26" x14ac:dyDescent="0.2"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7:26" x14ac:dyDescent="0.2"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7:26" x14ac:dyDescent="0.2"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7:26" x14ac:dyDescent="0.2"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7:26" x14ac:dyDescent="0.2"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7:26" x14ac:dyDescent="0.2"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7:26" x14ac:dyDescent="0.2"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7:26" x14ac:dyDescent="0.2"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7:26" x14ac:dyDescent="0.2"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7:26" x14ac:dyDescent="0.2"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7:26" x14ac:dyDescent="0.2"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7:26" x14ac:dyDescent="0.2"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7:26" x14ac:dyDescent="0.2"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7:26" x14ac:dyDescent="0.2"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7:26" x14ac:dyDescent="0.2"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7:26" x14ac:dyDescent="0.2"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7:26" x14ac:dyDescent="0.2"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7:26" x14ac:dyDescent="0.2"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7:26" x14ac:dyDescent="0.2"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7:26" x14ac:dyDescent="0.2"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7:26" x14ac:dyDescent="0.2"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7:26" x14ac:dyDescent="0.2"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7:26" x14ac:dyDescent="0.2"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7:26" x14ac:dyDescent="0.2"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7:26" x14ac:dyDescent="0.2"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7:26" x14ac:dyDescent="0.2"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7:26" x14ac:dyDescent="0.2"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7:26" x14ac:dyDescent="0.2"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7:26" x14ac:dyDescent="0.2"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7:26" x14ac:dyDescent="0.2"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7:26" x14ac:dyDescent="0.2"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7:26" x14ac:dyDescent="0.2"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7:26" x14ac:dyDescent="0.2"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7:26" x14ac:dyDescent="0.2"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7:26" x14ac:dyDescent="0.2"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7:26" x14ac:dyDescent="0.2"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7:26" x14ac:dyDescent="0.2"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7:26" x14ac:dyDescent="0.2"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7:26" x14ac:dyDescent="0.2"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7:26" x14ac:dyDescent="0.2"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7:26" x14ac:dyDescent="0.2"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7:26" x14ac:dyDescent="0.2"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7:26" x14ac:dyDescent="0.2"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7:26" x14ac:dyDescent="0.2"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7:26" x14ac:dyDescent="0.2"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7:26" x14ac:dyDescent="0.2"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7:26" x14ac:dyDescent="0.2"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7:26" x14ac:dyDescent="0.2"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7:26" x14ac:dyDescent="0.2"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7:26" x14ac:dyDescent="0.2"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7:26" x14ac:dyDescent="0.2"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7:26" x14ac:dyDescent="0.2"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7:26" x14ac:dyDescent="0.2"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7:26" x14ac:dyDescent="0.2"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7:26" x14ac:dyDescent="0.2"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7:26" x14ac:dyDescent="0.2"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7:26" x14ac:dyDescent="0.2"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7:26" x14ac:dyDescent="0.2"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7:26" x14ac:dyDescent="0.2"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7:26" x14ac:dyDescent="0.2"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7:26" x14ac:dyDescent="0.2"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7:26" x14ac:dyDescent="0.2"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7:26" x14ac:dyDescent="0.2"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7:26" x14ac:dyDescent="0.2"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7:26" x14ac:dyDescent="0.2"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7:26" x14ac:dyDescent="0.2"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7:26" x14ac:dyDescent="0.2"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7:26" x14ac:dyDescent="0.2"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7:26" x14ac:dyDescent="0.2"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7:26" x14ac:dyDescent="0.2"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7:26" x14ac:dyDescent="0.2"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7:26" x14ac:dyDescent="0.2"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7:26" x14ac:dyDescent="0.2"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7:26" x14ac:dyDescent="0.2"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7:26" x14ac:dyDescent="0.2"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7:26" x14ac:dyDescent="0.2"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7:26" x14ac:dyDescent="0.2"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7:26" x14ac:dyDescent="0.2"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7:26" x14ac:dyDescent="0.2"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7:26" x14ac:dyDescent="0.2"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7:26" x14ac:dyDescent="0.2"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7:26" x14ac:dyDescent="0.2"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7:26" x14ac:dyDescent="0.2"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7:26" x14ac:dyDescent="0.2"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7:26" x14ac:dyDescent="0.2"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7:26" x14ac:dyDescent="0.2"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7:26" x14ac:dyDescent="0.2"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7:26" x14ac:dyDescent="0.2"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7:26" x14ac:dyDescent="0.2"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7:26" x14ac:dyDescent="0.2"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7:26" x14ac:dyDescent="0.2"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7:26" x14ac:dyDescent="0.2"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7:26" x14ac:dyDescent="0.2"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7:26" x14ac:dyDescent="0.2"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7:26" x14ac:dyDescent="0.2"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7:26" x14ac:dyDescent="0.2"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7:26" x14ac:dyDescent="0.2"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7:26" x14ac:dyDescent="0.2"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7:26" x14ac:dyDescent="0.2"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7:26" x14ac:dyDescent="0.2"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7:26" x14ac:dyDescent="0.2"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7:26" x14ac:dyDescent="0.2"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7:26" x14ac:dyDescent="0.2"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7:26" x14ac:dyDescent="0.2"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7:26" x14ac:dyDescent="0.2"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7:26" x14ac:dyDescent="0.2"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7:26" x14ac:dyDescent="0.2"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7:26" x14ac:dyDescent="0.2"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7:26" x14ac:dyDescent="0.2"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7:26" x14ac:dyDescent="0.2"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7:26" x14ac:dyDescent="0.2"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7:26" x14ac:dyDescent="0.2"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7:26" x14ac:dyDescent="0.2"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7:26" x14ac:dyDescent="0.2"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7:26" x14ac:dyDescent="0.2"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7:26" x14ac:dyDescent="0.2"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7:26" x14ac:dyDescent="0.2"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7:26" x14ac:dyDescent="0.2"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7:26" x14ac:dyDescent="0.2"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7:26" x14ac:dyDescent="0.2"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7:26" x14ac:dyDescent="0.2"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7:26" x14ac:dyDescent="0.2"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7:26" x14ac:dyDescent="0.2"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7:26" x14ac:dyDescent="0.2"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7:26" x14ac:dyDescent="0.2"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7:26" x14ac:dyDescent="0.2"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7:26" x14ac:dyDescent="0.2"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7:26" x14ac:dyDescent="0.2"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7:26" x14ac:dyDescent="0.2"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7:26" x14ac:dyDescent="0.2"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7:26" x14ac:dyDescent="0.2"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7:26" x14ac:dyDescent="0.2"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7:26" x14ac:dyDescent="0.2"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7:26" x14ac:dyDescent="0.2"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7:26" x14ac:dyDescent="0.2"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7:26" x14ac:dyDescent="0.2"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7:26" x14ac:dyDescent="0.2"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7:26" x14ac:dyDescent="0.2"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7:26" x14ac:dyDescent="0.2"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7:26" x14ac:dyDescent="0.2"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7:26" x14ac:dyDescent="0.2"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7:26" x14ac:dyDescent="0.2"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7:26" x14ac:dyDescent="0.2"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7:26" x14ac:dyDescent="0.2"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7:26" x14ac:dyDescent="0.2"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7:26" x14ac:dyDescent="0.2"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7:26" x14ac:dyDescent="0.2"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7:26" x14ac:dyDescent="0.2"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7:26" x14ac:dyDescent="0.2"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7:26" x14ac:dyDescent="0.2"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7:26" x14ac:dyDescent="0.2"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7:26" x14ac:dyDescent="0.2"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7:26" x14ac:dyDescent="0.2"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7:26" x14ac:dyDescent="0.2"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7:26" x14ac:dyDescent="0.2"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7:26" x14ac:dyDescent="0.2"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7:26" x14ac:dyDescent="0.2"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7:26" x14ac:dyDescent="0.2"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7:26" x14ac:dyDescent="0.2"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7:26" x14ac:dyDescent="0.2"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7:26" x14ac:dyDescent="0.2"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7:26" x14ac:dyDescent="0.2"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7:26" x14ac:dyDescent="0.2"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7:26" x14ac:dyDescent="0.2"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7:26" x14ac:dyDescent="0.2"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7:26" x14ac:dyDescent="0.2"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7:26" x14ac:dyDescent="0.2"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7:26" x14ac:dyDescent="0.2"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7:26" x14ac:dyDescent="0.2"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7:26" x14ac:dyDescent="0.2"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7:26" x14ac:dyDescent="0.2"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7:26" x14ac:dyDescent="0.2"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7:26" x14ac:dyDescent="0.2"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7:26" x14ac:dyDescent="0.2"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7:26" x14ac:dyDescent="0.2"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7:26" x14ac:dyDescent="0.2"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7:26" x14ac:dyDescent="0.2"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7:26" x14ac:dyDescent="0.2"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7:26" x14ac:dyDescent="0.2"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7:26" x14ac:dyDescent="0.2"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7:26" x14ac:dyDescent="0.2"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7:26" x14ac:dyDescent="0.2"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7:26" x14ac:dyDescent="0.2"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7:26" x14ac:dyDescent="0.2"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7:26" x14ac:dyDescent="0.2"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7:26" x14ac:dyDescent="0.2"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7:26" x14ac:dyDescent="0.2"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7:26" x14ac:dyDescent="0.2"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7:26" x14ac:dyDescent="0.2"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7:26" x14ac:dyDescent="0.2"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7:26" x14ac:dyDescent="0.2"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7:26" x14ac:dyDescent="0.2"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7:26" x14ac:dyDescent="0.2"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7:26" x14ac:dyDescent="0.2"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7:26" x14ac:dyDescent="0.2"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7:26" x14ac:dyDescent="0.2"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7:26" x14ac:dyDescent="0.2"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7:26" x14ac:dyDescent="0.2"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7:26" x14ac:dyDescent="0.2"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7:26" x14ac:dyDescent="0.2"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7:26" x14ac:dyDescent="0.2"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7:26" x14ac:dyDescent="0.2"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7:26" x14ac:dyDescent="0.2"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7:26" x14ac:dyDescent="0.2"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7:26" x14ac:dyDescent="0.2"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7:26" x14ac:dyDescent="0.2"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7:26" x14ac:dyDescent="0.2"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7:26" x14ac:dyDescent="0.2"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7:26" x14ac:dyDescent="0.2"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7:26" x14ac:dyDescent="0.2"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7:26" x14ac:dyDescent="0.2"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7:26" x14ac:dyDescent="0.2"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7:26" x14ac:dyDescent="0.2"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7:26" x14ac:dyDescent="0.2"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7:26" x14ac:dyDescent="0.2"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7:26" x14ac:dyDescent="0.2"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7:26" x14ac:dyDescent="0.2"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7:26" x14ac:dyDescent="0.2"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7:26" x14ac:dyDescent="0.2"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7:26" x14ac:dyDescent="0.2"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7:26" x14ac:dyDescent="0.2"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7:26" x14ac:dyDescent="0.2"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7:26" x14ac:dyDescent="0.2"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7:26" x14ac:dyDescent="0.2"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7:26" x14ac:dyDescent="0.2"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7:26" x14ac:dyDescent="0.2"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7:26" x14ac:dyDescent="0.2"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7:26" x14ac:dyDescent="0.2"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7:26" x14ac:dyDescent="0.2"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7:26" x14ac:dyDescent="0.2"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7:26" x14ac:dyDescent="0.2"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7:26" x14ac:dyDescent="0.2"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7:26" x14ac:dyDescent="0.2"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7:26" x14ac:dyDescent="0.2"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7:26" x14ac:dyDescent="0.2"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7:26" x14ac:dyDescent="0.2"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7:26" x14ac:dyDescent="0.2"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7:26" x14ac:dyDescent="0.2"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7:26" x14ac:dyDescent="0.2"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7:26" x14ac:dyDescent="0.2"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7:26" x14ac:dyDescent="0.2"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7:26" x14ac:dyDescent="0.2"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7:26" x14ac:dyDescent="0.2"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7:26" x14ac:dyDescent="0.2"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7:26" x14ac:dyDescent="0.2"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7:26" x14ac:dyDescent="0.2"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7:26" x14ac:dyDescent="0.2"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7:26" x14ac:dyDescent="0.2"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7:26" x14ac:dyDescent="0.2"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7:26" x14ac:dyDescent="0.2"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7:26" x14ac:dyDescent="0.2"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7:26" x14ac:dyDescent="0.2"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7:26" x14ac:dyDescent="0.2"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7:26" x14ac:dyDescent="0.2"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7:26" x14ac:dyDescent="0.2"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7:26" x14ac:dyDescent="0.2"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7:26" x14ac:dyDescent="0.2"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7:26" x14ac:dyDescent="0.2"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7:26" x14ac:dyDescent="0.2"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7:26" x14ac:dyDescent="0.2"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7:26" x14ac:dyDescent="0.2"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7:26" x14ac:dyDescent="0.2"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7:26" x14ac:dyDescent="0.2"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7:26" x14ac:dyDescent="0.2"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7:26" x14ac:dyDescent="0.2"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7:26" x14ac:dyDescent="0.2"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7:26" x14ac:dyDescent="0.2"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7:26" x14ac:dyDescent="0.2"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7:26" x14ac:dyDescent="0.2"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7:26" x14ac:dyDescent="0.2"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7:26" x14ac:dyDescent="0.2"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7:26" x14ac:dyDescent="0.2"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7:26" x14ac:dyDescent="0.2"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7:26" x14ac:dyDescent="0.2"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7:26" x14ac:dyDescent="0.2"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7:26" x14ac:dyDescent="0.2"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7:26" x14ac:dyDescent="0.2"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7:26" x14ac:dyDescent="0.2"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7:26" x14ac:dyDescent="0.2"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7:26" x14ac:dyDescent="0.2"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7:26" x14ac:dyDescent="0.2"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7:26" x14ac:dyDescent="0.2"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7:26" x14ac:dyDescent="0.2"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7:26" x14ac:dyDescent="0.2"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7:26" x14ac:dyDescent="0.2"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7:26" x14ac:dyDescent="0.2"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7:26" x14ac:dyDescent="0.2"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7:26" x14ac:dyDescent="0.2"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7:26" x14ac:dyDescent="0.2"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7:26" x14ac:dyDescent="0.2"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7:26" x14ac:dyDescent="0.2"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7:26" x14ac:dyDescent="0.2"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7:26" x14ac:dyDescent="0.2"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7:26" x14ac:dyDescent="0.2"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7:26" x14ac:dyDescent="0.2"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7:26" x14ac:dyDescent="0.2"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7:26" x14ac:dyDescent="0.2"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7:26" x14ac:dyDescent="0.2"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7:26" x14ac:dyDescent="0.2"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7:26" x14ac:dyDescent="0.2"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7:26" x14ac:dyDescent="0.2"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7:26" x14ac:dyDescent="0.2"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7:26" x14ac:dyDescent="0.2"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7:26" x14ac:dyDescent="0.2"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7:26" x14ac:dyDescent="0.2"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7:26" x14ac:dyDescent="0.2"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7:26" x14ac:dyDescent="0.2"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7:26" x14ac:dyDescent="0.2"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7:26" x14ac:dyDescent="0.2"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7:26" x14ac:dyDescent="0.2"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7:26" x14ac:dyDescent="0.2"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7:26" x14ac:dyDescent="0.2"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7:26" x14ac:dyDescent="0.2"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7:26" x14ac:dyDescent="0.2"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7:26" x14ac:dyDescent="0.2"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7:26" x14ac:dyDescent="0.2"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7:26" x14ac:dyDescent="0.2"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7:26" x14ac:dyDescent="0.2"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7:26" x14ac:dyDescent="0.2"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7:26" x14ac:dyDescent="0.2"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7:26" x14ac:dyDescent="0.2"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7:26" x14ac:dyDescent="0.2"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7:26" x14ac:dyDescent="0.2"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7:26" x14ac:dyDescent="0.2"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7:26" x14ac:dyDescent="0.2"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7:26" x14ac:dyDescent="0.2"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7:26" x14ac:dyDescent="0.2"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7:26" x14ac:dyDescent="0.2"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7:26" x14ac:dyDescent="0.2"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7:26" x14ac:dyDescent="0.2"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7:26" x14ac:dyDescent="0.2"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7:26" x14ac:dyDescent="0.2"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7:26" x14ac:dyDescent="0.2"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7:26" x14ac:dyDescent="0.2"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7:26" x14ac:dyDescent="0.2"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7:26" x14ac:dyDescent="0.2"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7:26" x14ac:dyDescent="0.2"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7:26" x14ac:dyDescent="0.2"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7:26" x14ac:dyDescent="0.2"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7:26" x14ac:dyDescent="0.2"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7:26" x14ac:dyDescent="0.2"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7:26" x14ac:dyDescent="0.2"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7:26" x14ac:dyDescent="0.2"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7:26" x14ac:dyDescent="0.2"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7:26" x14ac:dyDescent="0.2"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7:26" x14ac:dyDescent="0.2"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7:26" x14ac:dyDescent="0.2"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7:26" x14ac:dyDescent="0.2"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7:26" x14ac:dyDescent="0.2"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7:26" x14ac:dyDescent="0.2"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7:26" x14ac:dyDescent="0.2"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7:26" x14ac:dyDescent="0.2"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7:26" x14ac:dyDescent="0.2"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7:26" x14ac:dyDescent="0.2"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7:26" x14ac:dyDescent="0.2"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7:26" x14ac:dyDescent="0.2"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7:26" x14ac:dyDescent="0.2"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7:26" x14ac:dyDescent="0.2"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7:26" x14ac:dyDescent="0.2"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7:26" x14ac:dyDescent="0.2"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7:26" x14ac:dyDescent="0.2"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7:26" x14ac:dyDescent="0.2"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7:26" x14ac:dyDescent="0.2"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7:26" x14ac:dyDescent="0.2"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7:26" x14ac:dyDescent="0.2"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7:26" x14ac:dyDescent="0.2"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7:26" x14ac:dyDescent="0.2"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7:26" x14ac:dyDescent="0.2"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7:26" x14ac:dyDescent="0.2"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7:26" x14ac:dyDescent="0.2"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7:26" x14ac:dyDescent="0.2"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7:26" x14ac:dyDescent="0.2"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7:26" x14ac:dyDescent="0.2"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7:26" x14ac:dyDescent="0.2"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7:26" x14ac:dyDescent="0.2"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7:26" x14ac:dyDescent="0.2"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7:26" x14ac:dyDescent="0.2"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7:26" x14ac:dyDescent="0.2"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7:26" x14ac:dyDescent="0.2"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7:26" x14ac:dyDescent="0.2"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7:26" x14ac:dyDescent="0.2"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7:26" x14ac:dyDescent="0.2"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7:26" x14ac:dyDescent="0.2"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7:26" x14ac:dyDescent="0.2"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7:26" x14ac:dyDescent="0.2"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7:26" x14ac:dyDescent="0.2"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7:26" x14ac:dyDescent="0.2"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7:26" x14ac:dyDescent="0.2"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7:26" x14ac:dyDescent="0.2"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7:26" x14ac:dyDescent="0.2"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7:26" x14ac:dyDescent="0.2"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7:26" x14ac:dyDescent="0.2"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7:26" x14ac:dyDescent="0.2"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7:26" x14ac:dyDescent="0.2"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7:26" x14ac:dyDescent="0.2"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7:26" x14ac:dyDescent="0.2"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7:26" x14ac:dyDescent="0.2"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7:26" x14ac:dyDescent="0.2"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7:26" x14ac:dyDescent="0.2"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7:26" x14ac:dyDescent="0.2"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7:26" x14ac:dyDescent="0.2"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7:26" x14ac:dyDescent="0.2"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7:26" x14ac:dyDescent="0.2"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7:26" x14ac:dyDescent="0.2"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7:26" x14ac:dyDescent="0.2"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7:26" x14ac:dyDescent="0.2"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7:26" x14ac:dyDescent="0.2"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7:26" x14ac:dyDescent="0.2"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7:26" x14ac:dyDescent="0.2"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7:26" x14ac:dyDescent="0.2"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7:26" x14ac:dyDescent="0.2"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7:26" x14ac:dyDescent="0.2"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7:26" x14ac:dyDescent="0.2"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7:26" x14ac:dyDescent="0.2"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7:26" x14ac:dyDescent="0.2"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7:26" x14ac:dyDescent="0.2"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7:26" x14ac:dyDescent="0.2"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7:26" x14ac:dyDescent="0.2"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7:26" x14ac:dyDescent="0.2"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7:26" x14ac:dyDescent="0.2"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7:26" x14ac:dyDescent="0.2"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7:26" x14ac:dyDescent="0.2"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7:26" x14ac:dyDescent="0.2"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7:26" x14ac:dyDescent="0.2"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7:26" x14ac:dyDescent="0.2"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7:26" x14ac:dyDescent="0.2"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7:26" x14ac:dyDescent="0.2"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7:26" x14ac:dyDescent="0.2"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7:26" x14ac:dyDescent="0.2"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7:26" x14ac:dyDescent="0.2"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7:26" x14ac:dyDescent="0.2"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7:26" x14ac:dyDescent="0.2"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7:26" x14ac:dyDescent="0.2"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7:26" x14ac:dyDescent="0.2"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7:26" x14ac:dyDescent="0.2"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7:26" x14ac:dyDescent="0.2"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7:26" x14ac:dyDescent="0.2"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7:26" x14ac:dyDescent="0.2"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7:26" x14ac:dyDescent="0.2"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7:26" x14ac:dyDescent="0.2"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7:26" x14ac:dyDescent="0.2"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7:26" x14ac:dyDescent="0.2"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7:26" x14ac:dyDescent="0.2"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7:26" x14ac:dyDescent="0.2"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7:26" x14ac:dyDescent="0.2"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7:26" x14ac:dyDescent="0.2"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7:26" x14ac:dyDescent="0.2"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7:26" x14ac:dyDescent="0.2"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7:26" x14ac:dyDescent="0.2"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7:26" x14ac:dyDescent="0.2"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7:26" x14ac:dyDescent="0.2"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7:26" x14ac:dyDescent="0.2"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7:26" x14ac:dyDescent="0.2"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7:26" x14ac:dyDescent="0.2"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7:26" x14ac:dyDescent="0.2"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7:26" x14ac:dyDescent="0.2"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7:26" x14ac:dyDescent="0.2"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7:26" x14ac:dyDescent="0.2"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7:26" x14ac:dyDescent="0.2"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7:26" x14ac:dyDescent="0.2"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7:26" x14ac:dyDescent="0.2"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7:26" x14ac:dyDescent="0.2"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7:26" x14ac:dyDescent="0.2"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7:26" x14ac:dyDescent="0.2"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7:26" x14ac:dyDescent="0.2"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7:26" x14ac:dyDescent="0.2"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7:26" x14ac:dyDescent="0.2"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7:26" x14ac:dyDescent="0.2"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7:26" x14ac:dyDescent="0.2"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7:26" x14ac:dyDescent="0.2"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7:26" x14ac:dyDescent="0.2"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7:26" x14ac:dyDescent="0.2"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7:26" x14ac:dyDescent="0.2"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7:26" x14ac:dyDescent="0.2"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7:26" x14ac:dyDescent="0.2"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7:26" x14ac:dyDescent="0.2"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7:26" x14ac:dyDescent="0.2"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7:26" x14ac:dyDescent="0.2"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7:26" x14ac:dyDescent="0.2"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7:26" x14ac:dyDescent="0.2"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7:26" x14ac:dyDescent="0.2"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7:26" x14ac:dyDescent="0.2"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7:26" x14ac:dyDescent="0.2"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7:26" x14ac:dyDescent="0.2"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7:26" x14ac:dyDescent="0.2"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7:26" x14ac:dyDescent="0.2"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7:26" x14ac:dyDescent="0.2"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7:26" x14ac:dyDescent="0.2"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7:26" x14ac:dyDescent="0.2"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7:26" x14ac:dyDescent="0.2"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7:26" x14ac:dyDescent="0.2"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7:26" x14ac:dyDescent="0.2"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7:26" x14ac:dyDescent="0.2"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7:26" x14ac:dyDescent="0.2"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7:26" x14ac:dyDescent="0.2"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7:26" x14ac:dyDescent="0.2"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7:26" x14ac:dyDescent="0.2"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7:26" x14ac:dyDescent="0.2"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7:26" x14ac:dyDescent="0.2"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7:26" x14ac:dyDescent="0.2"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7:26" x14ac:dyDescent="0.2"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7:26" x14ac:dyDescent="0.2"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7:26" x14ac:dyDescent="0.2"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7:26" x14ac:dyDescent="0.2"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7:26" x14ac:dyDescent="0.2"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7:26" x14ac:dyDescent="0.2"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7:26" x14ac:dyDescent="0.2"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7:26" x14ac:dyDescent="0.2"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7:26" x14ac:dyDescent="0.2"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7:26" x14ac:dyDescent="0.2"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7:26" x14ac:dyDescent="0.2"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7:26" x14ac:dyDescent="0.2"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7:26" x14ac:dyDescent="0.2"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7:26" x14ac:dyDescent="0.2"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7:26" x14ac:dyDescent="0.2"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7:26" x14ac:dyDescent="0.2"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7:26" x14ac:dyDescent="0.2"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7:26" x14ac:dyDescent="0.2"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7:26" x14ac:dyDescent="0.2"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7:26" x14ac:dyDescent="0.2"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7:26" x14ac:dyDescent="0.2"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7:26" x14ac:dyDescent="0.2"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7:26" x14ac:dyDescent="0.2"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7:26" x14ac:dyDescent="0.2"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7:26" x14ac:dyDescent="0.2"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7:26" x14ac:dyDescent="0.2"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7:26" x14ac:dyDescent="0.2"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7:26" x14ac:dyDescent="0.2"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7:26" x14ac:dyDescent="0.2"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7:26" x14ac:dyDescent="0.2"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7:26" x14ac:dyDescent="0.2"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7:26" x14ac:dyDescent="0.2"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7:26" x14ac:dyDescent="0.2"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7:26" x14ac:dyDescent="0.2"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7:26" x14ac:dyDescent="0.2"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7:26" x14ac:dyDescent="0.2"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7:26" x14ac:dyDescent="0.2"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7:26" x14ac:dyDescent="0.2"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7:26" x14ac:dyDescent="0.2"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7:26" x14ac:dyDescent="0.2"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7:26" x14ac:dyDescent="0.2"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7:26" x14ac:dyDescent="0.2"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7:26" x14ac:dyDescent="0.2"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7:26" x14ac:dyDescent="0.2"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7:26" x14ac:dyDescent="0.2"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7:26" x14ac:dyDescent="0.2"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7:26" x14ac:dyDescent="0.2"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7:26" x14ac:dyDescent="0.2"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7:26" x14ac:dyDescent="0.2"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7:26" x14ac:dyDescent="0.2"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7:26" x14ac:dyDescent="0.2"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7:26" x14ac:dyDescent="0.2"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7:26" x14ac:dyDescent="0.2"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7:26" x14ac:dyDescent="0.2"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7:26" x14ac:dyDescent="0.2"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7:26" x14ac:dyDescent="0.2"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7:26" x14ac:dyDescent="0.2"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7:26" x14ac:dyDescent="0.2"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7:26" x14ac:dyDescent="0.2"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7:26" x14ac:dyDescent="0.2"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7:26" x14ac:dyDescent="0.2"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7:26" x14ac:dyDescent="0.2"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spans="7:26" x14ac:dyDescent="0.2"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7:26" x14ac:dyDescent="0.2"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7:26" x14ac:dyDescent="0.2"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spans="7:26" x14ac:dyDescent="0.2"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spans="7:26" x14ac:dyDescent="0.2"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spans="7:26" x14ac:dyDescent="0.2"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7:26" x14ac:dyDescent="0.2"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7:26" x14ac:dyDescent="0.2"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spans="7:26" x14ac:dyDescent="0.2"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spans="7:26" x14ac:dyDescent="0.2"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7:26" x14ac:dyDescent="0.2"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7:26" x14ac:dyDescent="0.2"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spans="7:26" x14ac:dyDescent="0.2"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spans="7:26" x14ac:dyDescent="0.2"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spans="7:26" x14ac:dyDescent="0.2"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spans="7:26" x14ac:dyDescent="0.2"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7:26" x14ac:dyDescent="0.2"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spans="7:26" x14ac:dyDescent="0.2"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spans="7:26" x14ac:dyDescent="0.2"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spans="7:26" x14ac:dyDescent="0.2"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spans="7:26" x14ac:dyDescent="0.2"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7:26" x14ac:dyDescent="0.2"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7:26" x14ac:dyDescent="0.2"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spans="7:26" x14ac:dyDescent="0.2"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spans="7:26" x14ac:dyDescent="0.2"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spans="7:26" x14ac:dyDescent="0.2"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7:26" x14ac:dyDescent="0.2"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spans="7:26" x14ac:dyDescent="0.2"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spans="7:26" x14ac:dyDescent="0.2"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spans="7:26" x14ac:dyDescent="0.2"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spans="7:26" x14ac:dyDescent="0.2"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spans="7:26" x14ac:dyDescent="0.2"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spans="7:26" x14ac:dyDescent="0.2"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spans="7:26" x14ac:dyDescent="0.2"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spans="7:26" x14ac:dyDescent="0.2"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spans="7:26" x14ac:dyDescent="0.2"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spans="7:26" x14ac:dyDescent="0.2"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spans="7:26" x14ac:dyDescent="0.2"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spans="7:26" x14ac:dyDescent="0.2"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spans="7:26" x14ac:dyDescent="0.2"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spans="7:26" x14ac:dyDescent="0.2"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spans="7:26" x14ac:dyDescent="0.2"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spans="7:26" x14ac:dyDescent="0.2"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spans="7:26" x14ac:dyDescent="0.2"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 spans="7:26" x14ac:dyDescent="0.2"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spans="7:26" x14ac:dyDescent="0.2"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spans="7:26" x14ac:dyDescent="0.2"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spans="7:26" x14ac:dyDescent="0.2"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 spans="7:26" x14ac:dyDescent="0.2"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spans="7:26" x14ac:dyDescent="0.2"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spans="7:26" x14ac:dyDescent="0.2"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 spans="7:26" x14ac:dyDescent="0.2"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 spans="7:26" x14ac:dyDescent="0.2"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spans="7:26" x14ac:dyDescent="0.2"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spans="7:26" x14ac:dyDescent="0.2"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 spans="7:26" x14ac:dyDescent="0.2"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 spans="7:26" x14ac:dyDescent="0.2"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 spans="7:26" x14ac:dyDescent="0.2"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spans="7:26" x14ac:dyDescent="0.2"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spans="7:26" x14ac:dyDescent="0.2"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 spans="7:26" x14ac:dyDescent="0.2"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spans="7:26" x14ac:dyDescent="0.2"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spans="7:26" x14ac:dyDescent="0.2"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 spans="7:26" x14ac:dyDescent="0.2"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 spans="7:26" x14ac:dyDescent="0.2"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spans="7:26" x14ac:dyDescent="0.2"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spans="7:26" x14ac:dyDescent="0.2"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 spans="7:26" x14ac:dyDescent="0.2"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spans="7:26" x14ac:dyDescent="0.2"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spans="7:26" x14ac:dyDescent="0.2"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 spans="7:26" x14ac:dyDescent="0.2"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 spans="7:26" x14ac:dyDescent="0.2"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 spans="7:26" x14ac:dyDescent="0.2"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spans="7:26" x14ac:dyDescent="0.2"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spans="7:26" x14ac:dyDescent="0.2"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spans="7:26" x14ac:dyDescent="0.2"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 spans="7:26" x14ac:dyDescent="0.2"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 spans="7:26" x14ac:dyDescent="0.2"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 spans="7:26" x14ac:dyDescent="0.2"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</row>
    <row r="1225" spans="7:26" x14ac:dyDescent="0.2"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</row>
    <row r="1226" spans="7:26" x14ac:dyDescent="0.2"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 spans="7:26" x14ac:dyDescent="0.2"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 spans="7:26" x14ac:dyDescent="0.2"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</row>
    <row r="1229" spans="7:26" x14ac:dyDescent="0.2"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 spans="7:26" x14ac:dyDescent="0.2"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 spans="7:26" x14ac:dyDescent="0.2"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</row>
    <row r="1232" spans="7:26" x14ac:dyDescent="0.2"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</row>
    <row r="1233" spans="7:26" x14ac:dyDescent="0.2"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</row>
    <row r="1234" spans="7:26" x14ac:dyDescent="0.2"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 spans="7:26" x14ac:dyDescent="0.2"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 spans="7:26" x14ac:dyDescent="0.2"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 spans="7:26" x14ac:dyDescent="0.2"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</row>
    <row r="1238" spans="7:26" x14ac:dyDescent="0.2"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</sheetData>
  <sheetProtection formatColumns="0" formatRows="0" selectLockedCells="1"/>
  <mergeCells count="14">
    <mergeCell ref="D14:F14"/>
    <mergeCell ref="G14:I14"/>
    <mergeCell ref="J14:L14"/>
    <mergeCell ref="B8:L8"/>
    <mergeCell ref="C14:C15"/>
    <mergeCell ref="B14:B15"/>
    <mergeCell ref="I4:J4"/>
    <mergeCell ref="I5:J5"/>
    <mergeCell ref="I6:J6"/>
    <mergeCell ref="I7:J7"/>
    <mergeCell ref="K4:L4"/>
    <mergeCell ref="K5:L5"/>
    <mergeCell ref="K6:L6"/>
    <mergeCell ref="K7:L7"/>
  </mergeCells>
  <phoneticPr fontId="2" type="noConversion"/>
  <dataValidations disablePrompts="1" count="1">
    <dataValidation errorStyle="warning" operator="greaterThan" allowBlank="1" showInputMessage="1" showErrorMessage="1" errorTitle="advance error" error="input should be a number" sqref="K4:K5" xr:uid="{00000000-0002-0000-0000-000000000000}"/>
  </dataValidations>
  <pageMargins left="0.25" right="0.25" top="0.75" bottom="0.75" header="0.3" footer="0.3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 Transition Plan</vt:lpstr>
      <vt:lpstr>'Contract Transition Plan'!Print_Area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2016-01-07T03:20:53Z</dcterms:created>
  <dcterms:modified xsi:type="dcterms:W3CDTF">2018-06-22T01:46:36Z</dcterms:modified>
  <cp:category/>
</cp:coreProperties>
</file>